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план!$A$8:$JA$8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<sst xmlns="http://schemas.openxmlformats.org/spreadsheetml/2006/main" count="716" uniqueCount="385">
  <si>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</si>
  <si>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</si>
  <si>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</si>
  <si>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</si>
  <si>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</si>
  <si>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</si>
  <si>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</si>
  <si>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</si>
  <si>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</si>
  <si>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</si>
  <si>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</si>
  <si>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</si>
  <si>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</si>
  <si>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</si>
  <si>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</si>
  <si>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</si>
  <si>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</si>
  <si>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</si>
  <si>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</si>
  <si>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</si>
  <si>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</si>
  <si>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</si>
  <si>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</si>
  <si>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</si>
  <si>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</si>
  <si>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</si>
  <si>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</si>
  <si>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</si>
  <si>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</si>
  <si>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</si>
  <si>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</si>
  <si>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</si>
  <si>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</si>
  <si>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</si>
  <si>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</si>
  <si>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</si>
  <si>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</si>
  <si>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</si>
  <si>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</si>
  <si>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</si>
  <si>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</si>
  <si>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</si>
  <si>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</si>
  <si>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</si>
  <si>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</si>
  <si>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</si>
  <si>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</si>
  <si>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</si>
  <si>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</si>
  <si>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</si>
  <si>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</si>
  <si>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</si>
  <si>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</si>
  <si>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</si>
  <si>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</si>
  <si>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</si>
  <si>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</si>
  <si>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</si>
  <si>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</si>
  <si>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</si>
  <si>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</si>
  <si>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</si>
  <si>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</si>
  <si>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</si>
  <si>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</si>
  <si>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</si>
  <si>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</si>
  <si>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</si>
  <si>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</si>
  <si>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</si>
  <si>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</si>
  <si>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</si>
  <si>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</si>
  <si>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</si>
  <si>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</si>
  <si>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</si>
  <si>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</si>
  <si>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</si>
  <si>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</si>
  <si>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</si>
  <si>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</si>
  <si>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</si>
  <si>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</si>
  <si>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</si>
  <si>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</si>
  <si>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</si>
  <si>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</si>
  <si>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</si>
  <si>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</si>
  <si>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</si>
  <si>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</si>
  <si>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</si>
  <si>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</si>
  <si>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</si>
  <si>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</si>
  <si>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</si>
  <si>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</si>
  <si>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</si>
  <si>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</si>
  <si>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</si>
  <si>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</si>
  <si>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</si>
  <si>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</si>
  <si>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</si>
  <si>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</si>
  <si>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</si>
  <si>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</si>
  <si>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</si>
  <si>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</si>
  <si>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</si>
  <si>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</si>
  <si>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</si>
  <si>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</si>
  <si>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</si>
  <si>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</si>
  <si>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</si>
  <si>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</si>
  <si>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</si>
  <si>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</si>
  <si>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</si>
  <si>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</si>
  <si>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</si>
  <si>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</si>
  <si>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</si>
  <si>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</si>
  <si>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</si>
  <si>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</si>
  <si>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</si>
  <si>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</si>
  <si>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</si>
  <si>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</si>
  <si>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</si>
  <si>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</si>
  <si>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</si>
  <si>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</si>
  <si>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</si>
  <si>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</si>
  <si>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</si>
  <si>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</si>
  <si>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</si>
  <si>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</si>
  <si>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</si>
  <si>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</si>
  <si>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</si>
  <si>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</si>
  <si>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</si>
  <si>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</si>
  <si>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</si>
  <si>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</si>
  <si>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</si>
  <si>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</si>
  <si>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</si>
  <si>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</si>
  <si>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</si>
  <si>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</si>
  <si>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</si>
  <si>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</si>
  <si>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</si>
  <si>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</si>
  <si>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</si>
  <si>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</si>
  <si>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</si>
  <si>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</si>
  <si>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</si>
  <si>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</si>
  <si>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</si>
  <si>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</si>
  <si>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Республика Алтай, город Горно- Алтайск, проспект Коммунистический, 1/5</t>
  </si>
  <si>
    <t>План проведения проверок юридических лиц и индивидуальных предпринимателей  с лабораторными и инструментальными исследованиями на февраль 2020 года Управления Роспотребнадзора по Республике Алтай и ФБУЗ "Центр гигиены и эпидемиологии в Республике Алтай"</t>
  </si>
  <si>
    <t>МУНИЦИПАЛЬНОЕ БЮДЖЕТНОЕ ОБЩЕОБРАЗОВАТЕЛЬНОЕ УЧРЕЖДЕНИЕ "АЛЕКСАНДРОВСКАЯ НАЧАЛЬНАЯ ОБЩЕОБРАЗОВАТЕЛЬНАЯ ШКОЛА ИМ. П. Е. ТАДЫЕВА"</t>
  </si>
  <si>
    <t>Муниципальное учреждение "Управление жилищно-коммунального и дорожного  хозяйства администрации города Горно-Алтайска"</t>
  </si>
  <si>
    <t>ОБЩЕСТВО С ОГРАНИЧЕННОЙ ОТВЕТСТВЕННОСТЬЮ "АГАШЭЛИТСТРОЙ"</t>
  </si>
  <si>
    <t>Общество с ограниченной ответственностью "Митмастер"</t>
  </si>
  <si>
    <t>Чернова Юлия Владимировна</t>
  </si>
  <si>
    <t>Гребенщикова Нина Алексеевна</t>
  </si>
  <si>
    <t>Общество с ограниченной ответственностью "Русский дом"</t>
  </si>
  <si>
    <t>Митрохина Ольга Михайловна</t>
  </si>
  <si>
    <t>Миронова Маргарита Васильевна</t>
  </si>
  <si>
    <t>Общество с ограниченной ответственностью "Экомясо"</t>
  </si>
  <si>
    <t>Республика Алтай, район Майминский, село Александровка, улица Центральная, 57</t>
  </si>
  <si>
    <t>Республика Алтай, город Горно-Алтайск, улица Строителей, 1</t>
  </si>
  <si>
    <t>Республика Алтай, город Горно-Алтайск, улица Ленина, 220, склад 14/1</t>
  </si>
  <si>
    <t>Республика Алтай, Майминский район, село Майма, улица Ленина, 34, корпус 2</t>
  </si>
  <si>
    <t>Республика Алтай, город  Горно- Алтайск, улица Северная, 12</t>
  </si>
  <si>
    <t>Республика Алтай, Майминский район, село Соузга, улица Центральная, 19</t>
  </si>
  <si>
    <t>0408007595</t>
  </si>
  <si>
    <t>0411014585</t>
  </si>
  <si>
    <t>0408017642</t>
  </si>
  <si>
    <t>0411171362</t>
  </si>
  <si>
    <t>040801308674</t>
  </si>
  <si>
    <t>040800142754</t>
  </si>
  <si>
    <t>0408015878</t>
  </si>
  <si>
    <t>040801282722</t>
  </si>
  <si>
    <t>227200925300</t>
  </si>
  <si>
    <t>0411159990</t>
  </si>
  <si>
    <t>Борбуева Татьяна Ивановна</t>
  </si>
  <si>
    <t>Республика Алтай, Шебалинский район, село Шебалино, улица Советская, 70</t>
  </si>
  <si>
    <t>040500136767</t>
  </si>
  <si>
    <t>Муниципальное дошкольное образовательное учреждение "Детский сад "Улыбка"</t>
  </si>
  <si>
    <t>Муниципальное общеобразовательное учреждение "Эликманарская средняя общеобразовательная школа"</t>
  </si>
  <si>
    <t>Муниципальное общеобразовательное учреждение "Аюлинская основная общеобразовательная школа"</t>
  </si>
  <si>
    <t>Илаков Алексей Владимирович</t>
  </si>
  <si>
    <t>Республика Алтай,  Чемальский район, село Чемал, улица Строителей, 9 А</t>
  </si>
  <si>
    <t>Республика Алтай,  Чемальский район, село Аюла, улица Набережная, 9</t>
  </si>
  <si>
    <t>Республика Алтай, Чемальский район, село Эдиган, улица Аговая, 19 а</t>
  </si>
  <si>
    <t>0411159140</t>
  </si>
  <si>
    <t>0410002650</t>
  </si>
  <si>
    <t>0410002770</t>
  </si>
  <si>
    <t>040866801207</t>
  </si>
  <si>
    <t>Калбаева Ольга Александровна</t>
  </si>
  <si>
    <t>Борошева Елена Юрьевна</t>
  </si>
  <si>
    <t>Туткушева Наталья Геннадьевна</t>
  </si>
  <si>
    <t>Анатова Жанна Николаевна</t>
  </si>
  <si>
    <t>Кургулов Константин Алексеевич</t>
  </si>
  <si>
    <t>Онгудайское сельское потребительское общество</t>
  </si>
  <si>
    <t>Общество с ограниченной ответственностью "Деликатесы Горного-Алтая"</t>
  </si>
  <si>
    <t>Республика Алтай, Онгудайский район, село Кулада, улица Ч.Кискина, 17</t>
  </si>
  <si>
    <t>Республика Алтай, Онгудайский район, село Ело, улица Табара Чачиякова, 19/3</t>
  </si>
  <si>
    <t>Республика Алтай, Онгудайский район, село Каярлык, улица Тос Ором, 42 А</t>
  </si>
  <si>
    <t>Республика Алтай, Онгудайский район, село Шашикман, улица Победы, 17</t>
  </si>
  <si>
    <t>Республика Алтай, Онгудайский район, село Онгудай, улица Кооперативная, 7/1</t>
  </si>
  <si>
    <t>040400221994</t>
  </si>
  <si>
    <t>040401284919</t>
  </si>
  <si>
    <t>040400766388</t>
  </si>
  <si>
    <t>040400951729</t>
  </si>
  <si>
    <t>040400508700</t>
  </si>
  <si>
    <t>0404004917</t>
  </si>
  <si>
    <t>0404026780</t>
  </si>
  <si>
    <t>Муниципальное бюджетное общеобразовательное учреждение "Юстикская основная общеобразовательная школа"</t>
  </si>
  <si>
    <t>Муниципальное бюджетное общеобразовательное учреждение "Тюгурюкская основная общеобразовательная школа"</t>
  </si>
  <si>
    <t>Сельское потребительское общество "Усть-Коксинское"</t>
  </si>
  <si>
    <t>Сельскохозяйственный потребительский перерабатывающий, сбытовой кооператив "СПАРК"</t>
  </si>
  <si>
    <t>0406003122</t>
  </si>
  <si>
    <t>0406003115</t>
  </si>
  <si>
    <t>0406003820</t>
  </si>
  <si>
    <t>0404010519</t>
  </si>
  <si>
    <t>Муниципальное бюджетное дошкольное образовательное учреждение "Яконурский детский сад"</t>
  </si>
  <si>
    <t>Республика Алтай, Усть-Канский район, село Яконур,  улица Школьная, 27 А</t>
  </si>
  <si>
    <t>0403004336</t>
  </si>
  <si>
    <t>Муниципалное казенное общеобразовательное учреждение "Ташантинская основная общеобразовательная школа"</t>
  </si>
  <si>
    <t>Рамазанов Ергабыл Чайрзаданович</t>
  </si>
  <si>
    <t>Республика Алтай,  Кош-Агачский район, село Ташанта, улица Пограничная, 9/А</t>
  </si>
  <si>
    <t>Республика Алтай, Кош-Агачский район, село Жана-Аул, улица Абая, 9</t>
  </si>
  <si>
    <t>0401003746</t>
  </si>
  <si>
    <t>040100016673</t>
  </si>
  <si>
    <t xml:space="preserve">Республика Алтай, город Горно-Алтайск,  проспект Коммунистический, 18 (Родник) </t>
  </si>
  <si>
    <t>проспект Коммунистический, 35</t>
  </si>
  <si>
    <t xml:space="preserve">Республика Алтай, Майминский район, село Майма, улица Энергетиков, 26 </t>
  </si>
  <si>
    <t>село Майма, улица Ленина, 34 корпус 2</t>
  </si>
  <si>
    <t>Республика Алтай, Майминский район, село Майма, улица Ленина, 87</t>
  </si>
  <si>
    <t xml:space="preserve"> село Майма, улица Ленина, 88</t>
  </si>
  <si>
    <t xml:space="preserve">Республика Алтай, Чемальский район, село Элекмонар, улица Советская, 1 </t>
  </si>
  <si>
    <t>село Элекмонар, улица Советская, 71</t>
  </si>
  <si>
    <t xml:space="preserve">Республика Алтай, Онгудайский район, село Теньга, улица Центральная, 15/а </t>
  </si>
  <si>
    <t>село Теньга, улица Центральная, 15</t>
  </si>
  <si>
    <t xml:space="preserve">Республика Алтай, Онгудайский район, село Онгудай, улица Ленина, 6 </t>
  </si>
  <si>
    <t>Республика Алтай, Онгудайский район, село Онгудай, улица Ленина, 4</t>
  </si>
  <si>
    <t>Республика Алтай, Усть-Коксинский район, село Юстик, переулок Новый, дом 6</t>
  </si>
  <si>
    <t xml:space="preserve">Республика Алтай, Усть-Коксинский район, село Юстик, переулок Новый, дом 8 </t>
  </si>
  <si>
    <t>поселок Тюгурюк, улица Центральная, 5</t>
  </si>
  <si>
    <t xml:space="preserve">Республика Алтай, Усть-Коксинский район, поселок Тюгурюк, улица Школьная, 15 </t>
  </si>
  <si>
    <t xml:space="preserve">поселок Тюгурюк, улица Школьная 15 Б </t>
  </si>
  <si>
    <t>поселок Кучерла, улица Ленина, 15</t>
  </si>
  <si>
    <t xml:space="preserve">село Усть-Кокса, улица Харитошкина, 10 </t>
  </si>
  <si>
    <t xml:space="preserve">Республика Алтай,  Усть-Коксинский район, село Усть-Кокса, улица Советская, 79 </t>
  </si>
  <si>
    <t xml:space="preserve">село Усть-Кокса, улица Советская, 81 </t>
  </si>
  <si>
    <t xml:space="preserve">Республика Алтай, Усть-Коксинский район, село Усть-Кокса, переулок Пекарский, 2 </t>
  </si>
  <si>
    <t>село Усть-Кокса, улица Харитошкина, 10</t>
  </si>
  <si>
    <t>1</t>
  </si>
  <si>
    <t>2</t>
  </si>
  <si>
    <t>3</t>
  </si>
  <si>
    <t>10</t>
  </si>
  <si>
    <t>5</t>
  </si>
  <si>
    <t>Общество с ограниченной ответственностью "Элит"</t>
  </si>
  <si>
    <t>Республика Алтай, Кош-Агачский район, село Кош-Агач, улица  Коммунальная, 32 Б</t>
  </si>
  <si>
    <t>0401001795</t>
  </si>
  <si>
    <t>03.02.2020</t>
  </si>
  <si>
    <t>Танзаева Алтынай Анатольевна</t>
  </si>
  <si>
    <t>Республика Алтай, Улаганский район, с. Улаган, ул. Санаа,26</t>
  </si>
  <si>
    <t>Муниципальное общеобразовательное учреждение "Чемальская средняя общеобразовательная школа"</t>
  </si>
  <si>
    <t>Республика Алтай, Чемальский район, село Чемал, улица Советская, 48</t>
  </si>
  <si>
    <t>Майминский</t>
  </si>
  <si>
    <t>4</t>
  </si>
  <si>
    <t>6</t>
  </si>
  <si>
    <t>7</t>
  </si>
  <si>
    <t>8</t>
  </si>
  <si>
    <t>9</t>
  </si>
  <si>
    <t>УК "Колорит"</t>
  </si>
  <si>
    <t>Елсуков С.Ю.</t>
  </si>
  <si>
    <t>Чедушева Б.А.</t>
  </si>
  <si>
    <t>Каракол</t>
  </si>
  <si>
    <t>МБОУ "Каракольская СОШ"</t>
  </si>
  <si>
    <t>Каракольская средняя школа, детский сад "Урсулочка, Бичикту-Боомская НОШ</t>
  </si>
  <si>
    <t>ГДиП</t>
  </si>
  <si>
    <t>Надзора за условиями воспитания и обучения</t>
  </si>
  <si>
    <t>Республика Алтай, Онгудайский район, с.Каракол, ул. Чорос-Гуркина, 35, с.Бичикту-Бом, ул.Сетерлинская, 17, с. Каракол, ул. Чорос-Гуркина, 23</t>
  </si>
  <si>
    <t>0404005389</t>
  </si>
  <si>
    <t>Кулада</t>
  </si>
  <si>
    <t>МБОУ "Куладинская СОШ"</t>
  </si>
  <si>
    <t>Куладинская средняя школа, детский сад "Карлагаш"</t>
  </si>
  <si>
    <t>надзора за условиями воспитания и обучения</t>
  </si>
  <si>
    <t>Республика Алтай, Онгудайский район, село Кулада, улица Янга Бедюрова, 27; село Кулада, улица Сорпон Этенова, 13</t>
  </si>
  <si>
    <t>0404005967</t>
  </si>
  <si>
    <t>Кара-Коба</t>
  </si>
  <si>
    <t>магазин "Лотос"</t>
  </si>
  <si>
    <t>ГП</t>
  </si>
  <si>
    <t>Надзора за питанием населения</t>
  </si>
  <si>
    <t>Республика  Алтай   Онгудайский район,  с. Туекта, ул Семенова, 31а</t>
  </si>
  <si>
    <t>Шашикман</t>
  </si>
  <si>
    <t>магазин "Мини-Маркет"</t>
  </si>
  <si>
    <t>649449, Республика Алтай, Онгудайский район, Шашикман, ул. Победы, 13в</t>
  </si>
  <si>
    <t>040400083007</t>
  </si>
  <si>
    <t>Курата</t>
  </si>
  <si>
    <t>магазин "Пивной дом"</t>
  </si>
  <si>
    <t>649431, Республика Алтай, Онгудайский район, С.Курота ул.Центральная 35</t>
  </si>
  <si>
    <t>040401695933</t>
  </si>
  <si>
    <t>Ело</t>
  </si>
  <si>
    <t>магазин "ТеТ"</t>
  </si>
  <si>
    <t>649433, Республика Алтай, Онгудайский район, Ело, ул. Молодежная, 12</t>
  </si>
  <si>
    <t>040400205939</t>
  </si>
  <si>
    <t>040400426215</t>
  </si>
  <si>
    <t>Огневка</t>
  </si>
  <si>
    <t>Муниципальное бюджетное  общебразовательное учреждение "Огневская средняя общеобразовательная школа"</t>
  </si>
  <si>
    <t>школа</t>
  </si>
  <si>
    <t>Республика Алтай, Усть-Коксинский район, село Огневка,  улица Школьная, д. 8.</t>
  </si>
  <si>
    <t>0406003316</t>
  </si>
  <si>
    <t>детский сад</t>
  </si>
  <si>
    <t>Республика Алтай, Усть-Коксинский район, село Огневка,  улица Советская, д. 13.</t>
  </si>
  <si>
    <t>Березовка</t>
  </si>
  <si>
    <t>Республика Алтай, Усть-Коксинский район, село Березовка,  улица Садовая, д. 26.</t>
  </si>
  <si>
    <t>Коргон</t>
  </si>
  <si>
    <t>Муниципальное бюджетное  общебразовательное учреждение "Коргонская средняя общеобразовательная школа"</t>
  </si>
  <si>
    <t>школа и детский сад</t>
  </si>
  <si>
    <t>Республика Алтай, Усть-Канский район, село Коргон,  улица Набережная, д. 18.</t>
  </si>
  <si>
    <t>0403004294</t>
  </si>
  <si>
    <t>Тюдрала</t>
  </si>
  <si>
    <t>Муниципальное бюджетное  общебразовательное учреждение "Тюдралинская средняя общеобразовательная школа"</t>
  </si>
  <si>
    <t xml:space="preserve">школа  </t>
  </si>
  <si>
    <t>Республика Алтай, Усть-Канский район, село Тюдрала,  улица Мирная, д. 34.</t>
  </si>
  <si>
    <t>0403004537</t>
  </si>
  <si>
    <t>Козуль</t>
  </si>
  <si>
    <t>Муниципальное бюджетное  общебразовательное учреждение "Козульская средняя общеобразовательная школа имени Д.Т. Тоедова"</t>
  </si>
  <si>
    <t>Республика Алтай, Усть-Канский район, село Козуль,  улица Молодежная, д. 18.</t>
  </si>
  <si>
    <t>0403004544</t>
  </si>
  <si>
    <t>Усть-Кан</t>
  </si>
  <si>
    <t>Муниципальное бюджетное  общебразовательное учреждение "Усть-Канская средняя общеобразовательная школа имени Ч.К. Кыдрашева"</t>
  </si>
  <si>
    <t>Республика Алтай, Усть-Канский район, село Усть-Кан,  улица Школьная, д. 3А.</t>
  </si>
  <si>
    <t>0403004047</t>
  </si>
  <si>
    <t>Яконур</t>
  </si>
  <si>
    <t>Муниципальное бюджетное  общебразовательное учреждение "Яконурская средняя общеобразовательная школа"</t>
  </si>
  <si>
    <t>Республика Алтай, Усть-Канский район, село Яконур, улица Улагашева, д. 14А.</t>
  </si>
  <si>
    <t>0403004576</t>
  </si>
  <si>
    <t>Белый Ануй</t>
  </si>
  <si>
    <t>Муниципальное бюджетное  общебразовательное учреждение "Бело-Ануйская средняя общеобразовательная школа имени А.Х. Вязникова"</t>
  </si>
  <si>
    <t>Республика Алтай, Усть-Канский район, село Белый Ануй, улица Ленинская, д. 3.</t>
  </si>
  <si>
    <t>0403003910</t>
  </si>
  <si>
    <t>Верх-Ануй</t>
  </si>
  <si>
    <t>Муниципальное бюджетное  общебразовательное учреждение "Верх-Ануйская средняя общеобразовательная школа имени Ю.В. Антарадонова"</t>
  </si>
  <si>
    <t>Республика Алтай, Усть-Канский район, село Верх-Ануй, улица Ануйская, д. 63А.</t>
  </si>
  <si>
    <t>0403004270</t>
  </si>
  <si>
    <t>Ябоган</t>
  </si>
  <si>
    <t>Муниципальное бюджетное  общебразовательное учреждение "Ябоганская средняя общеобразовательная школа"</t>
  </si>
  <si>
    <t>Республика Алтай, Усть-Канский район, село Ябоган, улица Ленинская, д. 18.</t>
  </si>
  <si>
    <t>0403004569</t>
  </si>
  <si>
    <t>Верх-Ябоган</t>
  </si>
  <si>
    <t>Республика Алтай, Усть-Канский район, село Верх-Ябоган, улица Нагорная, д. 1.</t>
  </si>
  <si>
    <t>Оро</t>
  </si>
  <si>
    <t>Республика Алтай, Усть-Канский район, село Оро, улица Школьная, д. 21.</t>
  </si>
  <si>
    <t>Ощепков Сергей Михайлович</t>
  </si>
  <si>
    <t>Республика Алтай, Шебалинский район, село Черга, улица Октябрьская, 46</t>
  </si>
  <si>
    <t>Челтушева Алина Васильевна</t>
  </si>
  <si>
    <t>Республика Алтай, Шебалинский район, село Каспа, улица Телесова, 38А</t>
  </si>
  <si>
    <t>Тозыякова Тамара Александровна</t>
  </si>
  <si>
    <t>Республика Алтай, Чемальский район, село Чепош, улица Трактовая, 12А</t>
  </si>
  <si>
    <t>Муниципальное общеобразовательное учреждение "Еландинская начальная общеобразовательная школа"</t>
  </si>
  <si>
    <t>Республика Алтай, Чемальский район, село Еланда, улица Катунская, 29</t>
  </si>
  <si>
    <t>Кичинекова Е.Н.</t>
  </si>
  <si>
    <t>Логинова Г.В.</t>
  </si>
  <si>
    <t>Анатпаев А.А., Эдокова С.А., Чедушева Б.А.</t>
  </si>
  <si>
    <t>ИПБОЮЛ Вдовина Н.В.</t>
  </si>
  <si>
    <t>ИПБОЮЛ Абакаева А.М.</t>
  </si>
  <si>
    <t>ИПБОЮЛ Каташев М.Э.</t>
  </si>
  <si>
    <t>ИПБОЮЛ Колтышева Д.В.</t>
  </si>
  <si>
    <t>ИПБОЮЛ Теркина Е.А.</t>
  </si>
  <si>
    <t>УТВЕРЖДЕН                             Приказом Управления  Роспотребнадзора по РА                от 24.01.2020  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</si>
</sst>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name val="Arial Cyr"/>
      <charset val="204"/>
    </font>
    <font>
      <sz val="12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26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5" fillId="0" borderId="0" xfId="0" applyFont="1" applyFill="1"/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4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4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4" fillId="3" borderId="3" xfId="0" applyFont="1" applyFill="1" applyBorder="1" applyAlignment="1" applyProtection="1">
      <alignment wrapText="1"/>
      <protection locked="0"/>
    </xf>
    <xf numFmtId="49" fontId="24" fillId="3" borderId="3" xfId="0" applyNumberFormat="1" applyFont="1" applyFill="1" applyBorder="1" applyProtection="1"/>
    <xf numFmtId="14" fontId="24" fillId="3" borderId="3" xfId="0" applyNumberFormat="1" applyFont="1" applyFill="1" applyBorder="1" applyAlignment="1" applyProtection="1">
      <alignment horizontal="right"/>
      <protection locked="0"/>
    </xf>
    <xf numFmtId="0" fontId="24" fillId="3" borderId="3" xfId="0" applyFont="1" applyFill="1" applyBorder="1" applyProtection="1">
      <protection locked="0"/>
    </xf>
    <xf numFmtId="0" fontId="25" fillId="3" borderId="1" xfId="0" applyFont="1" applyFill="1" applyBorder="1"/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/>
    <xf numFmtId="0" fontId="10" fillId="4" borderId="1" xfId="0" applyFont="1" applyFill="1" applyBorder="1" applyAlignment="1">
      <alignment horizontal="left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5" fillId="4" borderId="0" xfId="0" applyFont="1" applyFill="1"/>
    <xf numFmtId="0" fontId="19" fillId="4" borderId="1" xfId="0" applyFont="1" applyFill="1" applyBorder="1" applyAlignment="1"/>
    <xf numFmtId="0" fontId="11" fillId="4" borderId="0" xfId="0" applyFont="1" applyFill="1" applyAlignment="1"/>
    <xf numFmtId="0" fontId="5" fillId="7" borderId="1" xfId="0" applyFont="1" applyFill="1" applyBorder="1"/>
    <xf numFmtId="0" fontId="33" fillId="3" borderId="3" xfId="0" applyFont="1" applyFill="1" applyBorder="1" applyProtection="1">
      <protection locked="0"/>
    </xf>
    <xf numFmtId="49" fontId="3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3" fillId="3" borderId="3" xfId="0" applyFont="1" applyFill="1" applyBorder="1" applyAlignment="1" applyProtection="1">
      <alignment wrapText="1"/>
      <protection locked="0"/>
    </xf>
    <xf numFmtId="49" fontId="33" fillId="3" borderId="3" xfId="0" applyNumberFormat="1" applyFont="1" applyFill="1" applyBorder="1" applyProtection="1"/>
    <xf numFmtId="14" fontId="33" fillId="3" borderId="3" xfId="0" applyNumberFormat="1" applyFont="1" applyFill="1" applyBorder="1" applyAlignment="1" applyProtection="1">
      <alignment horizontal="right"/>
      <protection locked="0"/>
    </xf>
    <xf numFmtId="0" fontId="34" fillId="3" borderId="1" xfId="0" applyFont="1" applyFill="1" applyBorder="1"/>
    <xf numFmtId="3" fontId="35" fillId="7" borderId="3" xfId="0" applyNumberFormat="1" applyFont="1" applyFill="1" applyBorder="1" applyAlignment="1" applyProtection="1">
      <alignment horizontal="center" wrapText="1"/>
      <protection locked="0"/>
    </xf>
    <xf numFmtId="0" fontId="17" fillId="7" borderId="1" xfId="0" applyFont="1" applyFill="1" applyBorder="1"/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7" fillId="7" borderId="3" xfId="0" applyFont="1" applyFill="1" applyBorder="1" applyAlignment="1" applyProtection="1">
      <alignment vertical="center" wrapText="1"/>
      <protection locked="0"/>
    </xf>
    <xf numFmtId="49" fontId="27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9" fillId="3" borderId="1" xfId="0" applyFont="1" applyFill="1" applyBorder="1" applyAlignment="1">
      <alignment horizontal="center" wrapText="1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3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32" xfId="0" applyFont="1" applyFill="1" applyBorder="1" applyAlignment="1" applyProtection="1">
      <alignment wrapText="1"/>
      <protection locked="0"/>
    </xf>
    <xf numFmtId="49" fontId="10" fillId="4" borderId="1" xfId="0" applyNumberFormat="1" applyFont="1" applyFill="1" applyBorder="1" applyAlignment="1">
      <alignment horizontal="left"/>
    </xf>
    <xf numFmtId="49" fontId="5" fillId="4" borderId="1" xfId="0" applyNumberFormat="1" applyFont="1" applyFill="1" applyBorder="1"/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1" fontId="8" fillId="4" borderId="1" xfId="5" applyNumberFormat="1" applyFont="1" applyFill="1" applyBorder="1" applyAlignment="1">
      <alignment horizontal="left" vertical="top" wrapText="1"/>
    </xf>
    <xf numFmtId="0" fontId="10" fillId="4" borderId="25" xfId="0" applyFont="1" applyFill="1" applyBorder="1"/>
    <xf numFmtId="0" fontId="10" fillId="4" borderId="13" xfId="0" applyFont="1" applyFill="1" applyBorder="1"/>
    <xf numFmtId="0" fontId="21" fillId="4" borderId="1" xfId="0" applyFont="1" applyFill="1" applyBorder="1"/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49" fontId="10" fillId="4" borderId="1" xfId="0" applyNumberFormat="1" applyFont="1" applyFill="1" applyBorder="1"/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3" fillId="4" borderId="3" xfId="0" applyFont="1" applyFill="1" applyBorder="1" applyProtection="1">
      <protection locked="0"/>
    </xf>
    <xf numFmtId="49" fontId="33" fillId="4" borderId="3" xfId="0" applyNumberFormat="1" applyFont="1" applyFill="1" applyBorder="1" applyProtection="1">
      <protection locked="0"/>
    </xf>
    <xf numFmtId="0" fontId="34" fillId="4" borderId="1" xfId="0" applyFont="1" applyFill="1" applyBorder="1"/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49" fontId="21" fillId="4" borderId="1" xfId="0" applyNumberFormat="1" applyFont="1" applyFill="1" applyBorder="1"/>
    <xf numFmtId="0" fontId="24" fillId="4" borderId="3" xfId="0" applyFont="1" applyFill="1" applyBorder="1" applyProtection="1">
      <protection locked="0"/>
    </xf>
    <xf numFmtId="49" fontId="24" fillId="4" borderId="3" xfId="0" applyNumberFormat="1" applyFont="1" applyFill="1" applyBorder="1" applyProtection="1">
      <protection locked="0"/>
    </xf>
    <xf numFmtId="0" fontId="25" fillId="4" borderId="1" xfId="0" applyFont="1" applyFill="1" applyBorder="1"/>
    <xf numFmtId="49" fontId="19" fillId="4" borderId="1" xfId="0" applyNumberFormat="1" applyFont="1" applyFill="1" applyBorder="1" applyAlignment="1"/>
    <xf numFmtId="49" fontId="0" fillId="4" borderId="1" xfId="0" applyNumberFormat="1" applyFill="1" applyBorder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26" fillId="4" borderId="1" xfId="0" applyFont="1" applyFill="1" applyBorder="1"/>
    <xf numFmtId="0" fontId="7" fillId="4" borderId="1" xfId="0" applyFont="1" applyFill="1" applyBorder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26" fillId="4" borderId="1" xfId="0" applyNumberFormat="1" applyFont="1" applyFill="1" applyBorder="1"/>
    <xf numFmtId="3" fontId="21" fillId="4" borderId="3" xfId="0" applyNumberFormat="1" applyFont="1" applyFill="1" applyBorder="1" applyAlignment="1" applyProtection="1">
      <alignment wrapText="1"/>
      <protection locked="0"/>
    </xf>
    <xf numFmtId="49" fontId="21" fillId="4" borderId="3" xfId="0" applyNumberFormat="1" applyFont="1" applyFill="1" applyBorder="1" applyAlignment="1" applyProtection="1">
      <alignment wrapText="1"/>
      <protection locked="0"/>
    </xf>
    <xf numFmtId="0" fontId="10" fillId="4" borderId="1" xfId="0" applyFont="1" applyFill="1" applyBorder="1" applyAlignment="1">
      <alignment horizontal="center"/>
    </xf>
    <xf numFmtId="0" fontId="5" fillId="4" borderId="0" xfId="0" applyFont="1" applyFill="1" applyBorder="1"/>
    <xf numFmtId="49" fontId="5" fillId="4" borderId="0" xfId="0" applyNumberFormat="1" applyFont="1" applyFill="1" applyBorder="1"/>
    <xf numFmtId="0" fontId="28" fillId="4" borderId="1" xfId="0" applyFont="1" applyFill="1" applyBorder="1"/>
    <xf numFmtId="1" fontId="33" fillId="4" borderId="1" xfId="5" applyNumberFormat="1" applyFont="1" applyFill="1" applyBorder="1" applyAlignment="1">
      <alignment horizontal="left" vertical="top" wrapText="1"/>
    </xf>
    <xf numFmtId="49" fontId="33" fillId="4" borderId="1" xfId="5" applyNumberFormat="1" applyFont="1" applyFill="1" applyBorder="1" applyAlignment="1">
      <alignment horizontal="left" vertical="top" wrapText="1"/>
    </xf>
    <xf numFmtId="0" fontId="10" fillId="4" borderId="0" xfId="0" applyFont="1" applyFill="1" applyBorder="1"/>
    <xf numFmtId="49" fontId="10" fillId="4" borderId="0" xfId="0" applyNumberFormat="1" applyFont="1" applyFill="1" applyBorder="1"/>
    <xf numFmtId="49" fontId="8" fillId="4" borderId="1" xfId="5" applyNumberFormat="1" applyFont="1" applyFill="1" applyBorder="1" applyAlignment="1">
      <alignment horizontal="left" vertical="top" wrapText="1"/>
    </xf>
    <xf numFmtId="49" fontId="5" fillId="4" borderId="0" xfId="0" applyNumberFormat="1" applyFont="1" applyFill="1"/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/>
    <xf numFmtId="0" fontId="7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left"/>
    </xf>
    <xf numFmtId="49" fontId="7" fillId="4" borderId="1" xfId="11" applyNumberFormat="1" applyFont="1" applyFill="1" applyBorder="1" applyAlignment="1" applyProtection="1">
      <alignment horizontal="left" vertical="top" wrapText="1"/>
      <protection locked="0"/>
    </xf>
    <xf numFmtId="49" fontId="7" fillId="4" borderId="1" xfId="0" applyNumberFormat="1" applyFont="1" applyFill="1" applyBorder="1" applyAlignment="1">
      <alignment horizontal="left"/>
    </xf>
    <xf numFmtId="0" fontId="7" fillId="4" borderId="3" xfId="0" applyFont="1" applyFill="1" applyBorder="1" applyAlignment="1" applyProtection="1">
      <alignment horizontal="left" wrapText="1"/>
      <protection locked="0"/>
    </xf>
    <xf numFmtId="0" fontId="7" fillId="4" borderId="3" xfId="0" applyFont="1" applyFill="1" applyBorder="1" applyProtection="1">
      <protection locked="0"/>
    </xf>
    <xf numFmtId="0" fontId="7" fillId="4" borderId="1" xfId="0" applyFont="1" applyFill="1" applyBorder="1" applyAlignment="1">
      <alignment horizontal="center" wrapText="1"/>
    </xf>
    <xf numFmtId="14" fontId="7" fillId="4" borderId="3" xfId="0" applyNumberFormat="1" applyFont="1" applyFill="1" applyBorder="1" applyProtection="1">
      <protection locked="0"/>
    </xf>
    <xf numFmtId="0" fontId="12" fillId="4" borderId="1" xfId="0" applyFont="1" applyFill="1" applyBorder="1"/>
    <xf numFmtId="0" fontId="28" fillId="4" borderId="3" xfId="0" applyFont="1" applyFill="1" applyBorder="1" applyProtection="1">
      <protection locked="0"/>
    </xf>
    <xf numFmtId="3" fontId="28" fillId="4" borderId="3" xfId="0" applyNumberFormat="1" applyFont="1" applyFill="1" applyBorder="1" applyAlignment="1" applyProtection="1">
      <alignment wrapText="1"/>
      <protection locked="0"/>
    </xf>
    <xf numFmtId="0" fontId="7" fillId="4" borderId="1" xfId="16" applyNumberFormat="1" applyFont="1" applyFill="1" applyBorder="1" applyAlignment="1" applyProtection="1">
      <alignment horizontal="center" vertical="top" wrapText="1"/>
      <protection locked="0"/>
    </xf>
    <xf numFmtId="3" fontId="7" fillId="4" borderId="3" xfId="0" applyNumberFormat="1" applyFont="1" applyFill="1" applyBorder="1" applyAlignment="1" applyProtection="1">
      <alignment horizontal="left" wrapText="1"/>
      <protection locked="0"/>
    </xf>
    <xf numFmtId="49" fontId="7" fillId="4" borderId="1" xfId="11" applyNumberFormat="1" applyFont="1" applyFill="1" applyBorder="1" applyAlignment="1" applyProtection="1">
      <alignment horizontal="center" vertical="top" wrapText="1"/>
      <protection locked="0"/>
    </xf>
    <xf numFmtId="0" fontId="7" fillId="4" borderId="3" xfId="0" applyFont="1" applyFill="1" applyBorder="1" applyAlignment="1" applyProtection="1">
      <alignment wrapText="1"/>
      <protection locked="0"/>
    </xf>
    <xf numFmtId="49" fontId="7" fillId="4" borderId="3" xfId="0" applyNumberFormat="1" applyFont="1" applyFill="1" applyBorder="1" applyProtection="1"/>
    <xf numFmtId="0" fontId="5" fillId="3" borderId="3" xfId="0" applyFont="1" applyFill="1" applyBorder="1" applyAlignment="1"/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4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>
      <alignment wrapText="1"/>
    </xf>
    <xf numFmtId="1" fontId="27" fillId="4" borderId="1" xfId="0" applyNumberFormat="1" applyFont="1" applyFill="1" applyBorder="1" applyAlignment="1" applyProtection="1">
      <alignment wrapText="1"/>
      <protection locked="0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8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8" fillId="0" borderId="3" xfId="0" applyFont="1" applyFill="1" applyBorder="1" applyAlignment="1" applyProtection="1">
      <alignment wrapText="1"/>
      <protection locked="0"/>
    </xf>
    <xf numFmtId="49" fontId="28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8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1" fontId="0" fillId="4" borderId="1" xfId="0" applyNumberFormat="1" applyFill="1" applyBorder="1"/>
    <xf numFmtId="0" fontId="5" fillId="4" borderId="0" xfId="0" applyFont="1" applyFill="1" applyAlignment="1"/>
    <xf numFmtId="49" fontId="5" fillId="4" borderId="0" xfId="0" applyNumberFormat="1" applyFont="1" applyFill="1" applyAlignment="1"/>
    <xf numFmtId="0" fontId="22" fillId="4" borderId="1" xfId="0" applyFont="1" applyFill="1" applyBorder="1"/>
    <xf numFmtId="49" fontId="22" fillId="4" borderId="1" xfId="0" applyNumberFormat="1" applyFont="1" applyFill="1" applyBorder="1"/>
    <xf numFmtId="0" fontId="36" fillId="4" borderId="1" xfId="0" applyFont="1" applyFill="1" applyBorder="1"/>
    <xf numFmtId="14" fontId="0" fillId="4" borderId="1" xfId="0" applyNumberFormat="1" applyFill="1" applyBorder="1"/>
    <xf numFmtId="49" fontId="36" fillId="4" borderId="1" xfId="0" applyNumberFormat="1" applyFont="1" applyFill="1" applyBorder="1"/>
    <xf numFmtId="0" fontId="6" fillId="4" borderId="1" xfId="20" applyFont="1" applyFill="1" applyBorder="1" applyAlignment="1"/>
    <xf numFmtId="0" fontId="6" fillId="4" borderId="1" xfId="0" applyFont="1" applyFill="1" applyBorder="1" applyAlignment="1"/>
    <xf numFmtId="49" fontId="6" fillId="4" borderId="1" xfId="0" applyNumberFormat="1" applyFont="1" applyFill="1" applyBorder="1" applyAlignment="1"/>
    <xf numFmtId="0" fontId="7" fillId="4" borderId="1" xfId="0" applyFont="1" applyFill="1" applyBorder="1" applyAlignment="1"/>
    <xf numFmtId="49" fontId="7" fillId="4" borderId="1" xfId="0" applyNumberFormat="1" applyFont="1" applyFill="1" applyBorder="1" applyAlignment="1"/>
    <xf numFmtId="49" fontId="37" fillId="4" borderId="1" xfId="0" applyNumberFormat="1" applyFont="1" applyFill="1" applyBorder="1" applyAlignment="1"/>
    <xf numFmtId="0" fontId="37" fillId="4" borderId="1" xfId="0" applyFont="1" applyFill="1" applyBorder="1" applyAlignment="1"/>
    <xf numFmtId="49" fontId="7" fillId="4" borderId="1" xfId="0" applyNumberFormat="1" applyFont="1" applyFill="1" applyBorder="1"/>
    <xf numFmtId="49" fontId="7" fillId="4" borderId="13" xfId="0" applyNumberFormat="1" applyFont="1" applyFill="1" applyBorder="1" applyAlignment="1"/>
    <xf numFmtId="0" fontId="7" fillId="4" borderId="13" xfId="0" applyFont="1" applyFill="1" applyBorder="1" applyAlignment="1"/>
    <xf numFmtId="49" fontId="7" fillId="4" borderId="3" xfId="11" applyNumberFormat="1" applyFont="1" applyFill="1" applyBorder="1" applyAlignment="1" applyProtection="1">
      <alignment horizontal="center" vertical="top" wrapText="1"/>
      <protection locked="0"/>
    </xf>
    <xf numFmtId="0" fontId="17" fillId="3" borderId="0" xfId="16" applyNumberFormat="1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 applyBorder="1"/>
    <xf numFmtId="0" fontId="33" fillId="4" borderId="0" xfId="0" applyFont="1" applyFill="1" applyBorder="1" applyProtection="1">
      <protection locked="0"/>
    </xf>
    <xf numFmtId="49" fontId="33" fillId="4" borderId="0" xfId="0" applyNumberFormat="1" applyFont="1" applyFill="1" applyBorder="1" applyProtection="1">
      <protection locked="0"/>
    </xf>
    <xf numFmtId="0" fontId="2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49" fontId="13" fillId="4" borderId="0" xfId="0" applyNumberFormat="1" applyFont="1" applyFill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4" fillId="4" borderId="0" xfId="0" applyFont="1" applyFill="1" applyAlignment="1"/>
    <xf numFmtId="49" fontId="14" fillId="4" borderId="0" xfId="0" applyNumberFormat="1" applyFont="1" applyFill="1" applyAlignment="1"/>
    <xf numFmtId="0" fontId="16" fillId="4" borderId="0" xfId="0" applyFont="1" applyFill="1" applyAlignment="1"/>
    <xf numFmtId="49" fontId="16" fillId="4" borderId="0" xfId="0" applyNumberFormat="1" applyFont="1" applyFill="1" applyAlignment="1"/>
    <xf numFmtId="0" fontId="16" fillId="4" borderId="2" xfId="0" applyFont="1" applyFill="1" applyBorder="1" applyAlignment="1"/>
    <xf numFmtId="0" fontId="16" fillId="4" borderId="0" xfId="0" applyFont="1" applyFill="1" applyBorder="1" applyAlignment="1"/>
    <xf numFmtId="0" fontId="7" fillId="4" borderId="18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vertical="center"/>
    </xf>
    <xf numFmtId="0" fontId="12" fillId="4" borderId="31" xfId="0" applyFont="1" applyFill="1" applyBorder="1" applyAlignment="1">
      <alignment vertical="center"/>
    </xf>
    <xf numFmtId="49" fontId="12" fillId="4" borderId="31" xfId="0" applyNumberFormat="1" applyFont="1" applyFill="1" applyBorder="1" applyAlignment="1">
      <alignment vertical="center"/>
    </xf>
    <xf numFmtId="49" fontId="12" fillId="4" borderId="13" xfId="0" applyNumberFormat="1" applyFont="1" applyFill="1" applyBorder="1" applyAlignment="1">
      <alignment vertical="center"/>
    </xf>
    <xf numFmtId="49" fontId="12" fillId="4" borderId="0" xfId="0" applyNumberFormat="1" applyFont="1" applyFill="1" applyBorder="1" applyAlignment="1">
      <alignment vertical="center"/>
    </xf>
    <xf numFmtId="0" fontId="23" fillId="4" borderId="3" xfId="20" applyFont="1" applyFill="1" applyBorder="1" applyAlignment="1">
      <alignment horizontal="center" vertical="center" wrapText="1"/>
    </xf>
    <xf numFmtId="0" fontId="23" fillId="4" borderId="9" xfId="20" applyFont="1" applyFill="1" applyBorder="1" applyAlignment="1">
      <alignment horizontal="center" vertical="center" wrapText="1"/>
    </xf>
    <xf numFmtId="49" fontId="23" fillId="4" borderId="9" xfId="20" applyNumberFormat="1" applyFont="1" applyFill="1" applyBorder="1" applyAlignment="1">
      <alignment horizontal="center" vertical="center" wrapText="1"/>
    </xf>
    <xf numFmtId="0" fontId="23" fillId="4" borderId="27" xfId="20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28" xfId="20" applyFont="1" applyFill="1" applyBorder="1" applyAlignment="1">
      <alignment horizontal="center" vertical="center" wrapText="1"/>
    </xf>
    <xf numFmtId="49" fontId="23" fillId="4" borderId="28" xfId="20" applyNumberFormat="1" applyFont="1" applyFill="1" applyBorder="1" applyAlignment="1">
      <alignment horizontal="center" vertical="center" wrapText="1"/>
    </xf>
    <xf numFmtId="0" fontId="23" fillId="4" borderId="29" xfId="20" applyFont="1" applyFill="1" applyBorder="1" applyAlignment="1">
      <alignment horizontal="center" vertical="center" wrapText="1"/>
    </xf>
    <xf numFmtId="0" fontId="7" fillId="4" borderId="27" xfId="20" applyFont="1" applyFill="1" applyBorder="1" applyAlignment="1">
      <alignment horizontal="center" vertical="center" wrapText="1"/>
    </xf>
    <xf numFmtId="0" fontId="7" fillId="4" borderId="28" xfId="20" applyFont="1" applyFill="1" applyBorder="1" applyAlignment="1">
      <alignment horizontal="center" vertical="center" wrapText="1"/>
    </xf>
    <xf numFmtId="0" fontId="7" fillId="4" borderId="29" xfId="2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25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49" fontId="12" fillId="4" borderId="1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0" fontId="22" fillId="4" borderId="31" xfId="20" applyFont="1" applyFill="1" applyBorder="1" applyAlignment="1">
      <alignment horizontal="center" vertical="center" wrapText="1"/>
    </xf>
    <xf numFmtId="0" fontId="22" fillId="4" borderId="31" xfId="20" applyFont="1" applyFill="1" applyBorder="1" applyAlignment="1">
      <alignment textRotation="90" wrapText="1"/>
    </xf>
    <xf numFmtId="49" fontId="22" fillId="4" borderId="31" xfId="20" applyNumberFormat="1" applyFont="1" applyFill="1" applyBorder="1" applyAlignment="1">
      <alignment textRotation="90" wrapText="1"/>
    </xf>
    <xf numFmtId="0" fontId="22" fillId="4" borderId="13" xfId="20" applyFont="1" applyFill="1" applyBorder="1" applyAlignment="1">
      <alignment textRotation="90" wrapText="1"/>
    </xf>
    <xf numFmtId="49" fontId="22" fillId="4" borderId="26" xfId="20" applyNumberFormat="1" applyFont="1" applyFill="1" applyBorder="1" applyAlignment="1">
      <alignment horizontal="center" textRotation="90" wrapText="1"/>
    </xf>
    <xf numFmtId="0" fontId="7" fillId="4" borderId="0" xfId="0" applyFont="1" applyFill="1" applyAlignment="1">
      <alignment horizontal="center" vertical="center" textRotation="90"/>
    </xf>
    <xf numFmtId="0" fontId="7" fillId="4" borderId="3" xfId="20" applyFont="1" applyFill="1" applyBorder="1" applyAlignment="1">
      <alignment horizontal="center" vertical="center" textRotation="90" wrapText="1"/>
    </xf>
    <xf numFmtId="49" fontId="7" fillId="4" borderId="3" xfId="20" applyNumberFormat="1" applyFont="1" applyFill="1" applyBorder="1" applyAlignment="1">
      <alignment horizontal="center" vertical="center" textRotation="90" wrapText="1"/>
    </xf>
    <xf numFmtId="0" fontId="7" fillId="4" borderId="1" xfId="20" applyFont="1" applyFill="1" applyBorder="1" applyAlignment="1">
      <alignment horizontal="center" textRotation="90" wrapText="1"/>
    </xf>
    <xf numFmtId="49" fontId="7" fillId="4" borderId="1" xfId="20" applyNumberFormat="1" applyFont="1" applyFill="1" applyBorder="1" applyAlignment="1">
      <alignment horizontal="center" textRotation="90" wrapText="1"/>
    </xf>
    <xf numFmtId="49" fontId="22" fillId="4" borderId="1" xfId="20" applyNumberFormat="1" applyFont="1" applyFill="1" applyBorder="1" applyAlignment="1">
      <alignment horizontal="center" textRotation="90" wrapText="1"/>
    </xf>
    <xf numFmtId="0" fontId="22" fillId="4" borderId="1" xfId="20" applyFont="1" applyFill="1" applyBorder="1" applyAlignment="1">
      <alignment horizontal="center" textRotation="90" wrapText="1"/>
    </xf>
    <xf numFmtId="49" fontId="0" fillId="4" borderId="0" xfId="0" applyNumberFormat="1" applyFill="1" applyAlignment="1">
      <alignment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/>
    <xf numFmtId="49" fontId="11" fillId="4" borderId="1" xfId="0" applyNumberFormat="1" applyFont="1" applyFill="1" applyBorder="1" applyAlignment="1"/>
    <xf numFmtId="0" fontId="19" fillId="4" borderId="1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/>
    <xf numFmtId="49" fontId="19" fillId="4" borderId="3" xfId="0" applyNumberFormat="1" applyFont="1" applyFill="1" applyBorder="1" applyAlignment="1"/>
    <xf numFmtId="0" fontId="5" fillId="4" borderId="3" xfId="0" applyFont="1" applyFill="1" applyBorder="1" applyAlignment="1"/>
    <xf numFmtId="49" fontId="5" fillId="4" borderId="3" xfId="0" applyNumberFormat="1" applyFont="1" applyFill="1" applyBorder="1" applyAlignment="1"/>
    <xf numFmtId="49" fontId="34" fillId="4" borderId="1" xfId="0" applyNumberFormat="1" applyFont="1" applyFill="1" applyBorder="1"/>
    <xf numFmtId="49" fontId="25" fillId="4" borderId="1" xfId="0" applyNumberFormat="1" applyFont="1" applyFill="1" applyBorder="1"/>
    <xf numFmtId="49" fontId="11" fillId="4" borderId="0" xfId="0" applyNumberFormat="1" applyFont="1" applyFill="1" applyAlignment="1"/>
    <xf numFmtId="0" fontId="11" fillId="4" borderId="0" xfId="0" applyFont="1" applyFill="1" applyBorder="1" applyAlignment="1"/>
    <xf numFmtId="0" fontId="28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>
      <alignment wrapText="1"/>
    </xf>
    <xf numFmtId="1" fontId="7" fillId="4" borderId="1" xfId="0" applyNumberFormat="1" applyFont="1" applyFill="1" applyBorder="1"/>
    <xf numFmtId="0" fontId="7" fillId="4" borderId="1" xfId="0" applyNumberFormat="1" applyFont="1" applyFill="1" applyBorder="1" applyAlignment="1">
      <alignment horizontal="left"/>
    </xf>
    <xf numFmtId="0" fontId="7" fillId="4" borderId="3" xfId="0" applyFont="1" applyFill="1" applyBorder="1" applyAlignment="1">
      <alignment horizontal="left" wrapText="1"/>
    </xf>
    <xf numFmtId="0" fontId="7" fillId="4" borderId="3" xfId="9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vertical="center" wrapText="1"/>
      <protection locked="0"/>
    </xf>
    <xf numFmtId="49" fontId="7" fillId="4" borderId="3" xfId="0" applyNumberFormat="1" applyFont="1" applyFill="1" applyBorder="1" applyAlignment="1" applyProtection="1">
      <alignment wrapText="1"/>
    </xf>
    <xf numFmtId="0" fontId="30" fillId="4" borderId="1" xfId="0" applyFont="1" applyFill="1" applyBorder="1"/>
    <xf numFmtId="0" fontId="7" fillId="0" borderId="1" xfId="0" applyFont="1" applyFill="1" applyBorder="1"/>
    <xf numFmtId="0" fontId="12" fillId="4" borderId="1" xfId="0" applyFont="1" applyFill="1" applyBorder="1" applyAlignment="1"/>
    <xf numFmtId="0" fontId="7" fillId="4" borderId="1" xfId="15" applyNumberFormat="1" applyFont="1" applyFill="1" applyBorder="1" applyAlignment="1" applyProtection="1">
      <alignment horizontal="left" vertical="top" wrapText="1"/>
      <protection locked="0"/>
    </xf>
    <xf numFmtId="49" fontId="7" fillId="0" borderId="1" xfId="0" applyNumberFormat="1" applyFont="1" applyBorder="1" applyAlignment="1">
      <alignment wrapText="1"/>
    </xf>
    <xf numFmtId="49" fontId="7" fillId="0" borderId="3" xfId="0" applyNumberFormat="1" applyFont="1" applyBorder="1" applyAlignment="1">
      <alignment wrapText="1"/>
    </xf>
    <xf numFmtId="49" fontId="7" fillId="0" borderId="1" xfId="0" applyNumberFormat="1" applyFont="1" applyBorder="1"/>
    <xf numFmtId="1" fontId="7" fillId="0" borderId="1" xfId="0" applyNumberFormat="1" applyFont="1" applyBorder="1"/>
    <xf numFmtId="0" fontId="1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8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7" fillId="4" borderId="3" xfId="11" applyNumberFormat="1" applyFont="1" applyFill="1" applyBorder="1" applyAlignment="1" applyProtection="1">
      <alignment horizontal="left" vertical="top" wrapText="1"/>
      <protection locked="0"/>
    </xf>
    <xf numFmtId="49" fontId="28" fillId="4" borderId="1" xfId="11" applyNumberFormat="1" applyFont="1" applyFill="1" applyBorder="1" applyAlignment="1" applyProtection="1">
      <alignment horizontal="center" vertical="top" wrapText="1"/>
      <protection locked="0"/>
    </xf>
    <xf numFmtId="0" fontId="7" fillId="4" borderId="3" xfId="0" applyFont="1" applyFill="1" applyBorder="1" applyAlignment="1" applyProtection="1">
      <alignment horizontal="left" vertical="top" wrapText="1"/>
      <protection locked="0"/>
    </xf>
    <xf numFmtId="0" fontId="38" fillId="4" borderId="3" xfId="0" applyFont="1" applyFill="1" applyBorder="1" applyProtection="1">
      <protection locked="0"/>
    </xf>
    <xf numFmtId="49" fontId="38" fillId="4" borderId="3" xfId="0" applyNumberFormat="1" applyFont="1" applyFill="1" applyBorder="1" applyProtection="1">
      <protection locked="0"/>
    </xf>
    <xf numFmtId="0" fontId="38" fillId="4" borderId="32" xfId="0" applyFont="1" applyFill="1" applyBorder="1" applyProtection="1">
      <protection locked="0"/>
    </xf>
    <xf numFmtId="0" fontId="38" fillId="4" borderId="17" xfId="0" applyFont="1" applyFill="1" applyBorder="1" applyProtection="1">
      <protection locked="0"/>
    </xf>
    <xf numFmtId="49" fontId="30" fillId="4" borderId="1" xfId="0" applyNumberFormat="1" applyFont="1" applyFill="1" applyBorder="1"/>
    <xf numFmtId="49" fontId="30" fillId="4" borderId="3" xfId="0" applyNumberFormat="1" applyFont="1" applyFill="1" applyBorder="1" applyAlignment="1" applyProtection="1">
      <alignment wrapText="1"/>
      <protection locked="0"/>
    </xf>
    <xf numFmtId="3" fontId="30" fillId="4" borderId="3" xfId="0" applyNumberFormat="1" applyFont="1" applyFill="1" applyBorder="1" applyAlignment="1" applyProtection="1">
      <alignment wrapText="1"/>
      <protection locked="0"/>
    </xf>
    <xf numFmtId="0" fontId="28" fillId="4" borderId="1" xfId="15" applyNumberFormat="1" applyFont="1" applyFill="1" applyBorder="1" applyAlignment="1" applyProtection="1">
      <alignment horizontal="left" vertical="top" wrapText="1"/>
      <protection locked="0"/>
    </xf>
    <xf numFmtId="0" fontId="28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4" borderId="1" xfId="0" applyNumberFormat="1" applyFont="1" applyFill="1" applyBorder="1"/>
    <xf numFmtId="0" fontId="30" fillId="4" borderId="1" xfId="0" applyFont="1" applyFill="1" applyBorder="1" applyAlignment="1"/>
    <xf numFmtId="0" fontId="28" fillId="4" borderId="3" xfId="0" applyFont="1" applyFill="1" applyBorder="1"/>
    <xf numFmtId="49" fontId="28" fillId="4" borderId="3" xfId="0" applyNumberFormat="1" applyFont="1" applyFill="1" applyBorder="1"/>
    <xf numFmtId="0" fontId="7" fillId="4" borderId="0" xfId="0" applyFont="1" applyFill="1" applyAlignment="1"/>
    <xf numFmtId="49" fontId="28" fillId="4" borderId="3" xfId="0" applyNumberFormat="1" applyFont="1" applyFill="1" applyBorder="1" applyAlignment="1" applyProtection="1">
      <alignment wrapText="1"/>
    </xf>
    <xf numFmtId="49" fontId="7" fillId="4" borderId="3" xfId="0" applyNumberFormat="1" applyFont="1" applyFill="1" applyBorder="1" applyAlignment="1" applyProtection="1">
      <alignment horizontal="right" wrapText="1"/>
      <protection locked="0"/>
    </xf>
    <xf numFmtId="49" fontId="7" fillId="4" borderId="0" xfId="0" applyNumberFormat="1" applyFont="1" applyFill="1" applyAlignment="1"/>
    <xf numFmtId="0" fontId="12" fillId="4" borderId="3" xfId="0" applyFont="1" applyFill="1" applyBorder="1" applyAlignment="1"/>
    <xf numFmtId="0" fontId="12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28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7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28" fillId="4" borderId="3" xfId="0" applyFont="1" applyFill="1" applyBorder="1" applyAlignment="1" applyProtection="1">
      <alignment horizontal="left" vertical="center" wrapText="1"/>
      <protection locked="0"/>
    </xf>
    <xf numFmtId="49" fontId="30" fillId="4" borderId="1" xfId="0" applyNumberFormat="1" applyFont="1" applyFill="1" applyBorder="1" applyAlignment="1"/>
    <xf numFmtId="0" fontId="7" fillId="0" borderId="1" xfId="0" applyFont="1" applyBorder="1" applyAlignment="1">
      <alignment horizontal="left" vertical="center"/>
    </xf>
    <xf numFmtId="0" fontId="28" fillId="0" borderId="1" xfId="15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28" fillId="0" borderId="1" xfId="9" applyNumberFormat="1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Fill="1" applyBorder="1" applyAlignment="1" applyProtection="1">
      <alignment horizontal="left" vertical="center" wrapText="1"/>
      <protection locked="0"/>
    </xf>
    <xf numFmtId="1" fontId="28" fillId="4" borderId="3" xfId="0" applyNumberFormat="1" applyFont="1" applyFill="1" applyBorder="1" applyAlignment="1" applyProtection="1">
      <alignment horizontal="left" vertical="center"/>
    </xf>
    <xf numFmtId="14" fontId="7" fillId="0" borderId="1" xfId="0" applyNumberFormat="1" applyFont="1" applyBorder="1"/>
    <xf numFmtId="0" fontId="28" fillId="4" borderId="1" xfId="0" applyFont="1" applyFill="1" applyBorder="1" applyProtection="1">
      <protection locked="0"/>
    </xf>
    <xf numFmtId="0" fontId="7" fillId="0" borderId="1" xfId="0" applyFont="1" applyBorder="1" applyAlignment="1"/>
    <xf numFmtId="0" fontId="7" fillId="0" borderId="1" xfId="0" applyNumberFormat="1" applyFont="1" applyBorder="1" applyAlignment="1"/>
    <xf numFmtId="49" fontId="39" fillId="0" borderId="0" xfId="0" applyNumberFormat="1" applyFont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4" borderId="1" xfId="16" applyNumberFormat="1" applyFont="1" applyFill="1" applyBorder="1" applyAlignment="1" applyProtection="1">
      <alignment horizontal="left" vertical="top" wrapText="1"/>
      <protection locked="0"/>
    </xf>
    <xf numFmtId="0" fontId="12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28" fillId="0" borderId="3" xfId="0" applyFont="1" applyFill="1" applyBorder="1" applyAlignment="1" applyProtection="1">
      <alignment vertical="center" wrapText="1"/>
      <protection locked="0"/>
    </xf>
    <xf numFmtId="49" fontId="39" fillId="0" borderId="1" xfId="0" applyNumberFormat="1" applyFont="1" applyBorder="1"/>
    <xf numFmtId="1" fontId="7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7" fillId="7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/>
    <xf numFmtId="0" fontId="7" fillId="0" borderId="3" xfId="0" applyFont="1" applyBorder="1" applyAlignment="1">
      <alignment wrapText="1"/>
    </xf>
    <xf numFmtId="14" fontId="7" fillId="0" borderId="3" xfId="0" applyNumberFormat="1" applyFont="1" applyBorder="1" applyAlignment="1">
      <alignment horizontal="right"/>
    </xf>
    <xf numFmtId="0" fontId="7" fillId="5" borderId="0" xfId="0" applyFont="1" applyFill="1" applyAlignment="1"/>
    <xf numFmtId="1" fontId="7" fillId="4" borderId="2" xfId="5" applyNumberFormat="1" applyFont="1" applyFill="1" applyBorder="1" applyAlignment="1">
      <alignment horizontal="left" vertical="top" wrapText="1"/>
    </xf>
    <xf numFmtId="0" fontId="7" fillId="4" borderId="25" xfId="0" applyFont="1" applyFill="1" applyBorder="1" applyAlignment="1"/>
    <xf numFmtId="1" fontId="28" fillId="4" borderId="2" xfId="5" applyNumberFormat="1" applyFont="1" applyFill="1" applyBorder="1" applyAlignment="1">
      <alignment horizontal="left" vertical="top" wrapText="1"/>
    </xf>
    <xf numFmtId="49" fontId="28" fillId="0" borderId="1" xfId="4" applyNumberFormat="1" applyFont="1" applyFill="1" applyBorder="1" applyAlignment="1">
      <alignment horizontal="left" wrapText="1"/>
    </xf>
    <xf numFmtId="1" fontId="28" fillId="0" borderId="1" xfId="5" applyNumberFormat="1" applyFont="1" applyFill="1" applyBorder="1" applyAlignment="1">
      <alignment horizontal="left" wrapText="1"/>
    </xf>
    <xf numFmtId="1" fontId="28" fillId="0" borderId="1" xfId="5" applyNumberFormat="1" applyFont="1" applyFill="1" applyBorder="1" applyAlignment="1">
      <alignment horizontal="left" vertical="top" wrapText="1"/>
    </xf>
    <xf numFmtId="1" fontId="28" fillId="4" borderId="1" xfId="5" applyNumberFormat="1" applyFont="1" applyFill="1" applyBorder="1" applyAlignment="1">
      <alignment horizontal="left" vertical="top" wrapText="1"/>
    </xf>
    <xf numFmtId="0" fontId="7" fillId="4" borderId="25" xfId="0" applyFont="1" applyFill="1" applyBorder="1"/>
    <xf numFmtId="0" fontId="7" fillId="4" borderId="13" xfId="0" applyFont="1" applyFill="1" applyBorder="1"/>
    <xf numFmtId="0" fontId="7" fillId="4" borderId="0" xfId="0" applyFont="1" applyFill="1" applyBorder="1"/>
    <xf numFmtId="49" fontId="7" fillId="4" borderId="0" xfId="0" applyNumberFormat="1" applyFont="1" applyFill="1" applyBorder="1"/>
    <xf numFmtId="0" fontId="7" fillId="4" borderId="0" xfId="0" applyFont="1" applyFill="1"/>
    <xf numFmtId="49" fontId="7" fillId="4" borderId="0" xfId="0" applyNumberFormat="1" applyFont="1" applyFill="1"/>
    <xf numFmtId="0" fontId="7" fillId="0" borderId="0" xfId="0" applyFont="1" applyFill="1"/>
    <xf numFmtId="0" fontId="11" fillId="0" borderId="0" xfId="0" applyNumberFormat="1" applyFont="1" applyBorder="1" applyAlignment="1"/>
    <xf numFmtId="0" fontId="22" fillId="4" borderId="2" xfId="20" applyFont="1" applyFill="1" applyBorder="1" applyAlignment="1">
      <alignment horizontal="center" textRotation="90" wrapText="1"/>
    </xf>
    <xf numFmtId="0" fontId="22" fillId="4" borderId="3" xfId="20" applyFont="1" applyFill="1" applyBorder="1" applyAlignment="1">
      <alignment horizontal="center" textRotation="90" wrapText="1"/>
    </xf>
    <xf numFmtId="0" fontId="7" fillId="4" borderId="25" xfId="20" applyFont="1" applyFill="1" applyBorder="1" applyAlignment="1">
      <alignment horizontal="center" vertical="center" wrapText="1"/>
    </xf>
    <xf numFmtId="0" fontId="7" fillId="4" borderId="31" xfId="20" applyFont="1" applyFill="1" applyBorder="1" applyAlignment="1">
      <alignment horizontal="center" vertical="center" wrapText="1"/>
    </xf>
    <xf numFmtId="0" fontId="7" fillId="4" borderId="13" xfId="20" applyFont="1" applyFill="1" applyBorder="1" applyAlignment="1">
      <alignment horizontal="center" vertical="center" wrapText="1"/>
    </xf>
    <xf numFmtId="0" fontId="7" fillId="4" borderId="1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4" borderId="25" xfId="20" applyFont="1" applyFill="1" applyBorder="1" applyAlignment="1">
      <alignment horizontal="center" wrapText="1"/>
    </xf>
    <xf numFmtId="0" fontId="7" fillId="4" borderId="31" xfId="20" applyFont="1" applyFill="1" applyBorder="1" applyAlignment="1">
      <alignment horizontal="center" wrapText="1"/>
    </xf>
    <xf numFmtId="0" fontId="7" fillId="4" borderId="13" xfId="20" applyFont="1" applyFill="1" applyBorder="1" applyAlignment="1">
      <alignment horizontal="center" wrapText="1"/>
    </xf>
    <xf numFmtId="0" fontId="7" fillId="4" borderId="3" xfId="20" applyFont="1" applyFill="1" applyBorder="1" applyAlignment="1">
      <alignment horizontal="center" wrapText="1"/>
    </xf>
    <xf numFmtId="0" fontId="23" fillId="4" borderId="39" xfId="20" applyFont="1" applyFill="1" applyBorder="1" applyAlignment="1">
      <alignment horizontal="center" vertical="center" wrapText="1"/>
    </xf>
    <xf numFmtId="0" fontId="23" fillId="4" borderId="34" xfId="2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23" fillId="4" borderId="1" xfId="20" applyFont="1" applyFill="1" applyBorder="1" applyAlignment="1">
      <alignment horizontal="center" vertical="center" wrapText="1"/>
    </xf>
    <xf numFmtId="49" fontId="22" fillId="4" borderId="2" xfId="20" applyNumberFormat="1" applyFont="1" applyFill="1" applyBorder="1" applyAlignment="1">
      <alignment horizontal="center" textRotation="90" wrapText="1"/>
    </xf>
    <xf numFmtId="49" fontId="22" fillId="4" borderId="3" xfId="20" applyNumberFormat="1" applyFont="1" applyFill="1" applyBorder="1" applyAlignment="1">
      <alignment horizontal="center" textRotation="90" wrapText="1"/>
    </xf>
    <xf numFmtId="0" fontId="22" fillId="4" borderId="25" xfId="20" applyFont="1" applyFill="1" applyBorder="1" applyAlignment="1">
      <alignment horizontal="center" textRotation="90" wrapText="1"/>
    </xf>
    <xf numFmtId="0" fontId="22" fillId="4" borderId="31" xfId="20" applyFont="1" applyFill="1" applyBorder="1" applyAlignment="1">
      <alignment horizontal="center" textRotation="90" wrapText="1"/>
    </xf>
    <xf numFmtId="0" fontId="22" fillId="4" borderId="13" xfId="20" applyFont="1" applyFill="1" applyBorder="1" applyAlignment="1">
      <alignment horizontal="center" textRotation="90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3" xfId="20" applyFont="1" applyFill="1" applyBorder="1" applyAlignment="1">
      <alignment horizontal="center" vertical="center" wrapText="1"/>
    </xf>
    <xf numFmtId="0" fontId="7" fillId="4" borderId="34" xfId="20" applyFont="1" applyFill="1" applyBorder="1" applyAlignment="1">
      <alignment horizontal="center" vertical="center" wrapText="1"/>
    </xf>
    <xf numFmtId="0" fontId="7" fillId="4" borderId="36" xfId="20" applyFont="1" applyFill="1" applyBorder="1" applyAlignment="1">
      <alignment horizontal="center" vertical="center" wrapText="1"/>
    </xf>
    <xf numFmtId="0" fontId="23" fillId="4" borderId="33" xfId="20" applyFont="1" applyFill="1" applyBorder="1" applyAlignment="1">
      <alignment horizontal="center" vertical="center" wrapText="1"/>
    </xf>
    <xf numFmtId="0" fontId="23" fillId="4" borderId="36" xfId="2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2" fillId="4" borderId="1" xfId="20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 applyProtection="1">
      <alignment horizontal="center" vertical="center" textRotation="90" wrapText="1"/>
    </xf>
    <xf numFmtId="49" fontId="3" fillId="2" borderId="38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7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MN131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I123" sqref="I123"/>
    </sheetView>
  </sheetViews>
  <sheetFormatPr defaultRowHeight="12.75" x14ac:dyDescent="0.2"/>
  <cols>
    <col min="1" max="1" width="6.5703125" style="84" customWidth="1"/>
    <col min="2" max="2" width="19.85546875" style="92" customWidth="1"/>
    <col min="3" max="3" width="14.140625" style="84" customWidth="1"/>
    <col min="4" max="4" width="38.28515625" style="84" customWidth="1"/>
    <col min="5" max="5" width="18" style="84" customWidth="1"/>
    <col min="6" max="6" width="9.140625" style="84"/>
    <col min="7" max="7" width="20.85546875" style="84" customWidth="1"/>
    <col min="8" max="8" width="32.85546875" style="84" customWidth="1"/>
    <col min="9" max="9" width="16" style="84" customWidth="1"/>
    <col min="10" max="10" width="13.5703125" style="140" customWidth="1"/>
    <col min="11" max="11" width="7.28515625" style="84" customWidth="1"/>
    <col min="12" max="12" width="9.85546875" style="84" customWidth="1"/>
    <col min="13" max="13" width="18.85546875" style="84" customWidth="1"/>
    <col min="14" max="14" width="7.5703125" style="177" customWidth="1"/>
    <col min="15" max="15" width="5.42578125" style="177" customWidth="1"/>
    <col min="16" max="16" width="6.28515625" style="177" customWidth="1"/>
    <col min="17" max="20" width="6" style="177" customWidth="1"/>
    <col min="21" max="24" width="6.140625" style="177" customWidth="1"/>
    <col min="25" max="28" width="7.7109375" style="177" customWidth="1"/>
    <col min="29" max="32" width="8" style="177" customWidth="1"/>
    <col min="33" max="33" width="5.5703125" style="388" customWidth="1"/>
    <col min="34" max="40" width="5.5703125" style="177" customWidth="1"/>
    <col min="41" max="44" width="7.5703125" style="177" customWidth="1"/>
    <col min="45" max="48" width="9.140625" style="177" customWidth="1"/>
    <col min="49" max="49" width="9.140625" style="377" customWidth="1"/>
    <col min="50" max="52" width="9.140625" style="389" customWidth="1"/>
    <col min="53" max="68" width="9.140625" style="177" customWidth="1"/>
    <col min="69" max="72" width="6.28515625" style="177" customWidth="1"/>
    <col min="73" max="75" width="9.140625" style="177" customWidth="1"/>
    <col min="76" max="76" width="9.140625" style="388" customWidth="1"/>
    <col min="77" max="96" width="9.140625" style="177" customWidth="1"/>
    <col min="97" max="104" width="5.140625" style="177" customWidth="1"/>
    <col min="105" max="120" width="6.85546875" style="177" customWidth="1"/>
    <col min="121" max="124" width="9.140625" style="177" customWidth="1"/>
    <col min="125" max="128" width="7.5703125" style="177" customWidth="1"/>
    <col min="129" max="140" width="6.28515625" style="177" customWidth="1"/>
    <col min="141" max="168" width="9.140625" style="177" customWidth="1"/>
    <col min="169" max="169" width="6" style="177" customWidth="1"/>
    <col min="170" max="171" width="5.42578125" style="177" customWidth="1"/>
    <col min="172" max="172" width="6" style="177" customWidth="1"/>
    <col min="173" max="173" width="5.5703125" style="177" customWidth="1"/>
    <col min="174" max="174" width="6.42578125" style="177" customWidth="1"/>
    <col min="175" max="175" width="5.140625" style="177" customWidth="1"/>
    <col min="176" max="176" width="5.42578125" style="177" customWidth="1"/>
    <col min="177" max="179" width="5.140625" style="177" customWidth="1"/>
    <col min="180" max="180" width="4.7109375" style="177" customWidth="1"/>
    <col min="181" max="181" width="5.42578125" style="177" customWidth="1"/>
    <col min="182" max="182" width="4.7109375" style="177" customWidth="1"/>
    <col min="183" max="183" width="5.140625" style="388" customWidth="1"/>
    <col min="184" max="184" width="5.5703125" style="177" customWidth="1"/>
    <col min="185" max="185" width="6" style="177" customWidth="1"/>
    <col min="186" max="188" width="4.5703125" style="177" customWidth="1"/>
    <col min="189" max="189" width="5.42578125" style="388" customWidth="1"/>
    <col min="190" max="190" width="5.5703125" style="388" customWidth="1"/>
    <col min="191" max="191" width="4.140625" style="177" customWidth="1"/>
    <col min="192" max="192" width="4.140625" style="388" customWidth="1"/>
    <col min="193" max="193" width="6.28515625" style="388" customWidth="1"/>
    <col min="194" max="194" width="7" style="388" customWidth="1"/>
    <col min="195" max="195" width="8.85546875" style="177" customWidth="1"/>
    <col min="196" max="196" width="4.140625" style="388" customWidth="1"/>
    <col min="197" max="197" width="4.5703125" style="388" customWidth="1"/>
    <col min="198" max="199" width="3.85546875" style="177" customWidth="1"/>
    <col min="200" max="200" width="5.85546875" style="388" customWidth="1"/>
    <col min="201" max="201" width="3.85546875" style="388" customWidth="1"/>
    <col min="202" max="202" width="7.28515625" style="177" customWidth="1"/>
    <col min="203" max="203" width="3.85546875" style="388" customWidth="1"/>
    <col min="204" max="205" width="5.140625" style="177" customWidth="1"/>
    <col min="206" max="206" width="5.140625" style="388" customWidth="1"/>
    <col min="207" max="208" width="5.140625" style="177" customWidth="1"/>
    <col min="209" max="211" width="3.85546875" style="177" customWidth="1"/>
    <col min="212" max="212" width="7.42578125" style="388" customWidth="1"/>
    <col min="213" max="214" width="3.85546875" style="177" customWidth="1"/>
    <col min="215" max="215" width="6" style="177" customWidth="1"/>
    <col min="216" max="217" width="4.140625" style="177" customWidth="1"/>
    <col min="218" max="218" width="4.140625" style="388" customWidth="1"/>
    <col min="219" max="219" width="4.140625" style="177" customWidth="1"/>
    <col min="220" max="220" width="5.28515625" style="388" customWidth="1"/>
    <col min="221" max="221" width="5.85546875" style="177" customWidth="1"/>
    <col min="222" max="223" width="4.140625" style="177" customWidth="1"/>
    <col min="224" max="224" width="6" style="388" customWidth="1"/>
    <col min="225" max="226" width="4.140625" style="177" customWidth="1"/>
    <col min="227" max="227" width="4.7109375" style="388" customWidth="1"/>
    <col min="228" max="228" width="4.7109375" style="177" customWidth="1"/>
    <col min="229" max="229" width="6.5703125" style="177" customWidth="1"/>
    <col min="230" max="230" width="4.7109375" style="388" customWidth="1"/>
    <col min="231" max="231" width="4.7109375" style="177" customWidth="1"/>
    <col min="232" max="232" width="5" style="177" customWidth="1"/>
    <col min="233" max="233" width="5" style="388" customWidth="1"/>
    <col min="234" max="234" width="6" style="388" customWidth="1"/>
    <col min="235" max="236" width="5" style="388" customWidth="1"/>
    <col min="237" max="237" width="5" style="177" customWidth="1"/>
    <col min="238" max="239" width="4.5703125" style="177" customWidth="1"/>
    <col min="240" max="240" width="6.5703125" style="388" customWidth="1"/>
    <col min="241" max="241" width="4.5703125" style="388" customWidth="1"/>
    <col min="242" max="242" width="4.5703125" style="177" customWidth="1"/>
    <col min="243" max="244" width="3.85546875" style="177" customWidth="1"/>
    <col min="245" max="245" width="6.5703125" style="388" customWidth="1"/>
    <col min="246" max="246" width="3.85546875" style="177" customWidth="1"/>
    <col min="247" max="247" width="7" style="177" customWidth="1"/>
    <col min="248" max="249" width="3.85546875" style="177" customWidth="1"/>
    <col min="250" max="253" width="5.42578125" style="177" customWidth="1"/>
    <col min="254" max="254" width="5.42578125" style="388" customWidth="1"/>
    <col min="255" max="255" width="5.7109375" style="177" customWidth="1"/>
    <col min="256" max="256" width="8.85546875" style="177" customWidth="1"/>
    <col min="257" max="258" width="9.140625" style="177"/>
    <col min="259" max="259" width="16.42578125" style="388" bestFit="1" customWidth="1"/>
    <col min="260" max="260" width="16.42578125" style="388" customWidth="1"/>
    <col min="261" max="261" width="10.140625" style="388" bestFit="1" customWidth="1"/>
    <col min="262" max="262" width="9.42578125" style="388" bestFit="1" customWidth="1"/>
    <col min="263" max="263" width="9.140625" style="388"/>
    <col min="264" max="352" width="9.140625" style="177"/>
    <col min="353" max="16384" width="9.140625" style="161"/>
  </cols>
  <sheetData>
    <row r="1" spans="1:352" x14ac:dyDescent="0.2">
      <c r="B1" s="474"/>
      <c r="E1" s="93" t="s">
        <v>384</v>
      </c>
    </row>
    <row r="2" spans="1:352" s="79" customFormat="1" ht="30" customHeight="1" x14ac:dyDescent="0.2">
      <c r="A2" s="493" t="s">
        <v>168</v>
      </c>
      <c r="B2" s="494"/>
      <c r="C2" s="494"/>
      <c r="D2" s="494"/>
      <c r="E2" s="494"/>
      <c r="F2" s="494"/>
      <c r="G2" s="494"/>
      <c r="H2" s="494"/>
      <c r="I2" s="494"/>
      <c r="J2" s="494"/>
      <c r="K2" s="88"/>
      <c r="L2" s="88"/>
      <c r="M2" s="88"/>
      <c r="N2" s="321"/>
      <c r="O2" s="321"/>
      <c r="P2" s="321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3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4"/>
      <c r="AX2" s="325"/>
      <c r="AY2" s="325"/>
      <c r="AZ2" s="325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3"/>
      <c r="BY2" s="322"/>
      <c r="BZ2" s="322"/>
      <c r="CA2" s="322"/>
      <c r="CB2" s="322"/>
      <c r="CC2" s="322"/>
      <c r="CD2" s="322"/>
      <c r="CE2" s="322"/>
      <c r="CF2" s="322"/>
      <c r="CG2" s="322"/>
      <c r="CH2" s="322"/>
      <c r="CI2" s="322"/>
      <c r="CJ2" s="322"/>
      <c r="CK2" s="326"/>
      <c r="CL2" s="326"/>
      <c r="CM2" s="326"/>
      <c r="CN2" s="326"/>
      <c r="CO2" s="326"/>
      <c r="CP2" s="326"/>
      <c r="CQ2" s="326"/>
      <c r="CR2" s="326"/>
      <c r="CS2" s="326"/>
      <c r="CT2" s="326"/>
      <c r="CU2" s="326"/>
      <c r="CV2" s="326"/>
      <c r="CW2" s="326"/>
      <c r="CX2" s="326"/>
      <c r="CY2" s="326"/>
      <c r="CZ2" s="326"/>
      <c r="DA2" s="326"/>
      <c r="DB2" s="326"/>
      <c r="DC2" s="326"/>
      <c r="DD2" s="326"/>
      <c r="DE2" s="326"/>
      <c r="DF2" s="326"/>
      <c r="DG2" s="326"/>
      <c r="DH2" s="326"/>
      <c r="DI2" s="326"/>
      <c r="DJ2" s="326"/>
      <c r="DK2" s="326"/>
      <c r="DL2" s="326"/>
      <c r="DM2" s="326"/>
      <c r="DN2" s="326"/>
      <c r="DO2" s="326"/>
      <c r="DP2" s="326"/>
      <c r="DQ2" s="326"/>
      <c r="DR2" s="326"/>
      <c r="DS2" s="326"/>
      <c r="DT2" s="326"/>
      <c r="DU2" s="326"/>
      <c r="DV2" s="326"/>
      <c r="DW2" s="326"/>
      <c r="DX2" s="326"/>
      <c r="DY2" s="326"/>
      <c r="DZ2" s="326"/>
      <c r="EA2" s="326"/>
      <c r="EB2" s="326"/>
      <c r="EC2" s="326"/>
      <c r="ED2" s="326"/>
      <c r="EE2" s="326"/>
      <c r="EF2" s="326"/>
      <c r="EG2" s="326"/>
      <c r="EH2" s="326"/>
      <c r="EI2" s="326"/>
      <c r="EJ2" s="326"/>
      <c r="EK2" s="326"/>
      <c r="EL2" s="326"/>
      <c r="EM2" s="326"/>
      <c r="EN2" s="326"/>
      <c r="EO2" s="326"/>
      <c r="EP2" s="326"/>
      <c r="EQ2" s="326"/>
      <c r="ER2" s="326"/>
      <c r="ES2" s="326"/>
      <c r="ET2" s="326"/>
      <c r="EU2" s="326"/>
      <c r="EV2" s="326"/>
      <c r="EW2" s="326"/>
      <c r="EX2" s="326"/>
      <c r="EY2" s="326"/>
      <c r="EZ2" s="326"/>
      <c r="FA2" s="326"/>
      <c r="FB2" s="326"/>
      <c r="FC2" s="326"/>
      <c r="FD2" s="326"/>
      <c r="FE2" s="326"/>
      <c r="FF2" s="326"/>
      <c r="FG2" s="326"/>
      <c r="FH2" s="326"/>
      <c r="FI2" s="326"/>
      <c r="FJ2" s="326"/>
      <c r="FK2" s="326"/>
      <c r="FL2" s="326"/>
      <c r="FM2" s="326"/>
      <c r="FN2" s="326"/>
      <c r="FO2" s="326"/>
      <c r="FP2" s="326"/>
      <c r="FQ2" s="326"/>
      <c r="FR2" s="326"/>
      <c r="FS2" s="326"/>
      <c r="FT2" s="326"/>
      <c r="FU2" s="326"/>
      <c r="FV2" s="326"/>
      <c r="FW2" s="326"/>
      <c r="FX2" s="326"/>
      <c r="FY2" s="326"/>
      <c r="FZ2" s="326"/>
      <c r="GA2" s="327"/>
      <c r="GB2" s="326"/>
      <c r="GC2" s="326"/>
      <c r="GD2" s="326"/>
      <c r="GE2" s="326"/>
      <c r="GF2" s="326"/>
      <c r="GG2" s="327"/>
      <c r="GH2" s="327"/>
      <c r="GI2" s="326"/>
      <c r="GJ2" s="327"/>
      <c r="GK2" s="327"/>
      <c r="GL2" s="327"/>
      <c r="GM2" s="326"/>
      <c r="GN2" s="327"/>
      <c r="GO2" s="327"/>
      <c r="GP2" s="326"/>
      <c r="GQ2" s="326"/>
      <c r="GR2" s="327"/>
      <c r="GS2" s="327"/>
      <c r="GT2" s="326"/>
      <c r="GU2" s="327"/>
      <c r="GV2" s="326"/>
      <c r="GW2" s="326"/>
      <c r="GX2" s="327"/>
      <c r="GY2" s="326"/>
      <c r="GZ2" s="326"/>
      <c r="HA2" s="326"/>
      <c r="HB2" s="326"/>
      <c r="HC2" s="326"/>
      <c r="HD2" s="327"/>
      <c r="HE2" s="326"/>
      <c r="HF2" s="326"/>
      <c r="HG2" s="326"/>
      <c r="HH2" s="326"/>
      <c r="HI2" s="326"/>
      <c r="HJ2" s="327"/>
      <c r="HK2" s="326"/>
      <c r="HL2" s="327"/>
      <c r="HM2" s="326"/>
      <c r="HN2" s="326"/>
      <c r="HO2" s="326"/>
      <c r="HP2" s="327"/>
      <c r="HQ2" s="326"/>
      <c r="HR2" s="326"/>
      <c r="HS2" s="327"/>
      <c r="HT2" s="326"/>
      <c r="HU2" s="326"/>
      <c r="HV2" s="327"/>
      <c r="HW2" s="326"/>
      <c r="HX2" s="326"/>
      <c r="HY2" s="327"/>
      <c r="HZ2" s="327"/>
      <c r="IA2" s="327"/>
      <c r="IB2" s="327"/>
      <c r="IC2" s="326"/>
      <c r="ID2" s="326"/>
      <c r="IE2" s="326"/>
      <c r="IF2" s="327"/>
      <c r="IG2" s="327"/>
      <c r="IH2" s="326"/>
      <c r="II2" s="326"/>
      <c r="IJ2" s="326"/>
      <c r="IK2" s="327"/>
      <c r="IL2" s="326"/>
      <c r="IM2" s="326"/>
      <c r="IN2" s="326"/>
      <c r="IO2" s="326"/>
      <c r="IP2" s="326"/>
      <c r="IQ2" s="326"/>
      <c r="IR2" s="326"/>
      <c r="IS2" s="326"/>
      <c r="IT2" s="327"/>
      <c r="IU2" s="326"/>
      <c r="IV2" s="326"/>
      <c r="IW2" s="326"/>
      <c r="IX2" s="326"/>
      <c r="IY2" s="327"/>
      <c r="IZ2" s="327"/>
      <c r="JA2" s="327"/>
      <c r="JB2" s="327"/>
      <c r="JC2" s="327"/>
      <c r="JD2" s="326"/>
      <c r="JE2" s="326"/>
      <c r="JF2" s="326"/>
      <c r="JG2" s="326"/>
      <c r="JH2" s="326"/>
      <c r="JI2" s="326"/>
      <c r="JJ2" s="326"/>
      <c r="JK2" s="326"/>
      <c r="JL2" s="326"/>
      <c r="JM2" s="326"/>
      <c r="JN2" s="326"/>
      <c r="JO2" s="326"/>
      <c r="JP2" s="326"/>
      <c r="JQ2" s="326"/>
      <c r="JR2" s="326"/>
      <c r="JS2" s="326"/>
      <c r="JT2" s="326"/>
      <c r="JU2" s="326"/>
      <c r="JV2" s="326"/>
      <c r="JW2" s="326"/>
      <c r="JX2" s="326"/>
      <c r="JY2" s="326"/>
      <c r="JZ2" s="326"/>
      <c r="KA2" s="326"/>
      <c r="KB2" s="326"/>
      <c r="KC2" s="326"/>
      <c r="KD2" s="326"/>
      <c r="KE2" s="326"/>
      <c r="KF2" s="326"/>
      <c r="KG2" s="326"/>
      <c r="KH2" s="326"/>
      <c r="KI2" s="326"/>
      <c r="KJ2" s="326"/>
      <c r="KK2" s="326"/>
      <c r="KL2" s="326"/>
      <c r="KM2" s="326"/>
      <c r="KN2" s="326"/>
      <c r="KO2" s="326"/>
      <c r="KP2" s="326"/>
      <c r="KQ2" s="326"/>
      <c r="KR2" s="326"/>
      <c r="KS2" s="326"/>
      <c r="KT2" s="326"/>
      <c r="KU2" s="326"/>
      <c r="KV2" s="326"/>
      <c r="KW2" s="326"/>
      <c r="KX2" s="326"/>
      <c r="KY2" s="326"/>
      <c r="KZ2" s="326"/>
      <c r="LA2" s="326"/>
      <c r="LB2" s="326"/>
      <c r="LC2" s="326"/>
      <c r="LD2" s="326"/>
      <c r="LE2" s="326"/>
      <c r="LF2" s="326"/>
      <c r="LG2" s="326"/>
      <c r="LH2" s="326"/>
      <c r="LI2" s="326"/>
      <c r="LJ2" s="326"/>
      <c r="LK2" s="326"/>
      <c r="LL2" s="326"/>
      <c r="LM2" s="326"/>
      <c r="LN2" s="326"/>
      <c r="LO2" s="326"/>
      <c r="LP2" s="326"/>
      <c r="LQ2" s="326"/>
      <c r="LR2" s="326"/>
      <c r="LS2" s="326"/>
      <c r="LT2" s="326"/>
      <c r="LU2" s="326"/>
      <c r="LV2" s="326"/>
      <c r="LW2" s="326"/>
      <c r="LX2" s="326"/>
      <c r="LY2" s="326"/>
      <c r="LZ2" s="326"/>
      <c r="MA2" s="326"/>
      <c r="MB2" s="326"/>
      <c r="MC2" s="326"/>
      <c r="MD2" s="326"/>
      <c r="ME2" s="326"/>
      <c r="MF2" s="326"/>
      <c r="MG2" s="326"/>
      <c r="MH2" s="326"/>
      <c r="MI2" s="326"/>
      <c r="MJ2" s="326"/>
      <c r="MK2" s="326"/>
      <c r="ML2" s="326"/>
      <c r="MM2" s="326"/>
      <c r="MN2" s="326"/>
    </row>
    <row r="3" spans="1:352" s="83" customFormat="1" hidden="1" x14ac:dyDescent="0.2">
      <c r="A3" s="90"/>
      <c r="B3" s="91"/>
      <c r="C3" s="90"/>
      <c r="D3" s="80"/>
      <c r="E3" s="85"/>
      <c r="F3" s="85"/>
      <c r="G3" s="85"/>
      <c r="H3" s="81"/>
      <c r="I3" s="82"/>
      <c r="J3" s="133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9"/>
      <c r="AH3" s="328"/>
      <c r="AI3" s="328"/>
      <c r="AJ3" s="328"/>
      <c r="AK3" s="328"/>
      <c r="AL3" s="328"/>
      <c r="AM3" s="328"/>
      <c r="AN3" s="328"/>
      <c r="AO3" s="328"/>
      <c r="AP3" s="328"/>
      <c r="AQ3" s="328"/>
      <c r="AR3" s="328"/>
      <c r="AS3" s="328"/>
      <c r="AT3" s="328"/>
      <c r="AU3" s="328"/>
      <c r="AV3" s="328"/>
      <c r="AW3" s="330"/>
      <c r="AX3" s="331"/>
      <c r="AY3" s="331"/>
      <c r="AZ3" s="331"/>
      <c r="BA3" s="328"/>
      <c r="BB3" s="328"/>
      <c r="BC3" s="328"/>
      <c r="BD3" s="328"/>
      <c r="BE3" s="328"/>
      <c r="BF3" s="328"/>
      <c r="BG3" s="328"/>
      <c r="BH3" s="328"/>
      <c r="BI3" s="328"/>
      <c r="BJ3" s="328"/>
      <c r="BK3" s="328"/>
      <c r="BL3" s="328"/>
      <c r="BM3" s="328"/>
      <c r="BN3" s="328"/>
      <c r="BO3" s="328"/>
      <c r="BP3" s="328"/>
      <c r="BQ3" s="328"/>
      <c r="BR3" s="328"/>
      <c r="BS3" s="328"/>
      <c r="BT3" s="328"/>
      <c r="BU3" s="328"/>
      <c r="BV3" s="328"/>
      <c r="BW3" s="328"/>
      <c r="BX3" s="329"/>
      <c r="BY3" s="328"/>
      <c r="BZ3" s="328"/>
      <c r="CA3" s="328"/>
      <c r="CB3" s="328"/>
      <c r="CC3" s="328"/>
      <c r="CD3" s="328"/>
      <c r="CE3" s="328"/>
      <c r="CF3" s="328"/>
      <c r="CG3" s="328"/>
      <c r="CH3" s="328"/>
      <c r="CI3" s="328"/>
      <c r="CJ3" s="328"/>
      <c r="CK3" s="328"/>
      <c r="CL3" s="328"/>
      <c r="CM3" s="328"/>
      <c r="CN3" s="328"/>
      <c r="CO3" s="328"/>
      <c r="CP3" s="328"/>
      <c r="CQ3" s="328"/>
      <c r="CR3" s="328"/>
      <c r="CS3" s="328"/>
      <c r="CT3" s="328"/>
      <c r="CU3" s="328"/>
      <c r="CV3" s="328"/>
      <c r="CW3" s="328"/>
      <c r="CX3" s="328"/>
      <c r="CY3" s="328"/>
      <c r="CZ3" s="328"/>
      <c r="DA3" s="328"/>
      <c r="DB3" s="328"/>
      <c r="DC3" s="328"/>
      <c r="DD3" s="328"/>
      <c r="DE3" s="328"/>
      <c r="DF3" s="328"/>
      <c r="DG3" s="328"/>
      <c r="DH3" s="328"/>
      <c r="DI3" s="328"/>
      <c r="DJ3" s="328"/>
      <c r="DK3" s="328"/>
      <c r="DL3" s="328"/>
      <c r="DM3" s="328"/>
      <c r="DN3" s="328"/>
      <c r="DO3" s="328"/>
      <c r="DP3" s="328"/>
      <c r="DQ3" s="328"/>
      <c r="DR3" s="328"/>
      <c r="DS3" s="328"/>
      <c r="DT3" s="328"/>
      <c r="DU3" s="328"/>
      <c r="DV3" s="328"/>
      <c r="DW3" s="328"/>
      <c r="DX3" s="328"/>
      <c r="DY3" s="328"/>
      <c r="DZ3" s="328"/>
      <c r="EA3" s="328"/>
      <c r="EB3" s="328"/>
      <c r="EC3" s="328"/>
      <c r="ED3" s="328"/>
      <c r="EE3" s="328"/>
      <c r="EF3" s="328"/>
      <c r="EG3" s="328"/>
      <c r="EH3" s="328"/>
      <c r="EI3" s="328"/>
      <c r="EJ3" s="328"/>
      <c r="EK3" s="328"/>
      <c r="EL3" s="328"/>
      <c r="EM3" s="328"/>
      <c r="EN3" s="328"/>
      <c r="EO3" s="328"/>
      <c r="EP3" s="328"/>
      <c r="EQ3" s="328"/>
      <c r="ER3" s="328"/>
      <c r="ES3" s="328"/>
      <c r="ET3" s="328"/>
      <c r="EU3" s="328"/>
      <c r="EV3" s="328"/>
      <c r="EW3" s="328"/>
      <c r="EX3" s="328"/>
      <c r="EY3" s="328"/>
      <c r="EZ3" s="328"/>
      <c r="FA3" s="328"/>
      <c r="FB3" s="328"/>
      <c r="FC3" s="328"/>
      <c r="FD3" s="328"/>
      <c r="FE3" s="328"/>
      <c r="FF3" s="328"/>
      <c r="FG3" s="328"/>
      <c r="FH3" s="328"/>
      <c r="FI3" s="328"/>
      <c r="FJ3" s="328"/>
      <c r="FK3" s="328"/>
      <c r="FL3" s="328"/>
      <c r="FM3" s="328"/>
      <c r="FN3" s="328"/>
      <c r="FO3" s="328"/>
      <c r="FP3" s="328"/>
      <c r="FQ3" s="328"/>
      <c r="FR3" s="328"/>
      <c r="FS3" s="328"/>
      <c r="FT3" s="328"/>
      <c r="FU3" s="328"/>
      <c r="FV3" s="328"/>
      <c r="FW3" s="328"/>
      <c r="FX3" s="328"/>
      <c r="FY3" s="328"/>
      <c r="FZ3" s="328"/>
      <c r="GA3" s="329"/>
      <c r="GB3" s="328"/>
      <c r="GC3" s="328"/>
      <c r="GD3" s="328"/>
      <c r="GE3" s="328"/>
      <c r="GF3" s="328"/>
      <c r="GG3" s="329"/>
      <c r="GH3" s="329"/>
      <c r="GI3" s="328"/>
      <c r="GJ3" s="329"/>
      <c r="GK3" s="329"/>
      <c r="GL3" s="329"/>
      <c r="GM3" s="328"/>
      <c r="GN3" s="329"/>
      <c r="GO3" s="329"/>
      <c r="GP3" s="328"/>
      <c r="GQ3" s="328"/>
      <c r="GR3" s="329"/>
      <c r="GS3" s="329"/>
      <c r="GT3" s="328"/>
      <c r="GU3" s="329"/>
      <c r="GV3" s="328"/>
      <c r="GW3" s="328"/>
      <c r="GX3" s="329"/>
      <c r="GY3" s="328"/>
      <c r="GZ3" s="328"/>
      <c r="HA3" s="328"/>
      <c r="HB3" s="328"/>
      <c r="HC3" s="328"/>
      <c r="HD3" s="329"/>
      <c r="HE3" s="328"/>
      <c r="HF3" s="328"/>
      <c r="HG3" s="328"/>
      <c r="HH3" s="328"/>
      <c r="HI3" s="328"/>
      <c r="HJ3" s="329"/>
      <c r="HK3" s="328"/>
      <c r="HL3" s="329"/>
      <c r="HM3" s="328"/>
      <c r="HN3" s="328"/>
      <c r="HO3" s="328"/>
      <c r="HP3" s="329"/>
      <c r="HQ3" s="328"/>
      <c r="HR3" s="328"/>
      <c r="HS3" s="329"/>
      <c r="HT3" s="328"/>
      <c r="HU3" s="328"/>
      <c r="HV3" s="329"/>
      <c r="HW3" s="328"/>
      <c r="HX3" s="328"/>
      <c r="HY3" s="329"/>
      <c r="HZ3" s="329"/>
      <c r="IA3" s="329"/>
      <c r="IB3" s="329"/>
      <c r="IC3" s="328"/>
      <c r="ID3" s="328"/>
      <c r="IE3" s="328"/>
      <c r="IF3" s="329"/>
      <c r="IG3" s="329"/>
      <c r="IH3" s="328"/>
      <c r="II3" s="328"/>
      <c r="IJ3" s="328"/>
      <c r="IK3" s="329"/>
      <c r="IL3" s="328"/>
      <c r="IM3" s="328"/>
      <c r="IN3" s="328"/>
      <c r="IO3" s="328"/>
      <c r="IP3" s="328"/>
      <c r="IQ3" s="328"/>
      <c r="IR3" s="328"/>
      <c r="IS3" s="328"/>
      <c r="IT3" s="329"/>
      <c r="IU3" s="328"/>
      <c r="IV3" s="328"/>
      <c r="IW3" s="328"/>
      <c r="IX3" s="328"/>
      <c r="IY3" s="329"/>
      <c r="IZ3" s="329"/>
      <c r="JA3" s="329"/>
      <c r="JB3" s="329"/>
      <c r="JC3" s="329"/>
      <c r="JD3" s="328"/>
      <c r="JE3" s="328"/>
      <c r="JF3" s="328"/>
      <c r="JG3" s="328"/>
      <c r="JH3" s="328"/>
      <c r="JI3" s="328"/>
      <c r="JJ3" s="328"/>
      <c r="JK3" s="328"/>
      <c r="JL3" s="328"/>
      <c r="JM3" s="328"/>
      <c r="JN3" s="328"/>
      <c r="JO3" s="328"/>
      <c r="JP3" s="328"/>
      <c r="JQ3" s="328"/>
      <c r="JR3" s="328"/>
      <c r="JS3" s="328"/>
      <c r="JT3" s="328"/>
      <c r="JU3" s="328"/>
      <c r="JV3" s="328"/>
      <c r="JW3" s="328"/>
      <c r="JX3" s="328"/>
      <c r="JY3" s="328"/>
      <c r="JZ3" s="328"/>
      <c r="KA3" s="328"/>
      <c r="KB3" s="328"/>
      <c r="KC3" s="328"/>
      <c r="KD3" s="328"/>
      <c r="KE3" s="328"/>
      <c r="KF3" s="328"/>
      <c r="KG3" s="328"/>
      <c r="KH3" s="328"/>
      <c r="KI3" s="328"/>
      <c r="KJ3" s="328"/>
      <c r="KK3" s="328"/>
      <c r="KL3" s="328"/>
      <c r="KM3" s="328"/>
      <c r="KN3" s="328"/>
      <c r="KO3" s="328"/>
      <c r="KP3" s="328"/>
      <c r="KQ3" s="328"/>
      <c r="KR3" s="328"/>
      <c r="KS3" s="328"/>
      <c r="KT3" s="328"/>
      <c r="KU3" s="328"/>
      <c r="KV3" s="328"/>
      <c r="KW3" s="328"/>
      <c r="KX3" s="328"/>
      <c r="KY3" s="328"/>
      <c r="KZ3" s="328"/>
      <c r="LA3" s="328"/>
      <c r="LB3" s="328"/>
      <c r="LC3" s="328"/>
      <c r="LD3" s="328"/>
      <c r="LE3" s="328"/>
      <c r="LF3" s="328"/>
      <c r="LG3" s="328"/>
      <c r="LH3" s="328"/>
      <c r="LI3" s="328"/>
      <c r="LJ3" s="328"/>
      <c r="LK3" s="328"/>
      <c r="LL3" s="328"/>
      <c r="LM3" s="328"/>
      <c r="LN3" s="328"/>
      <c r="LO3" s="328"/>
      <c r="LP3" s="328"/>
      <c r="LQ3" s="328"/>
      <c r="LR3" s="328"/>
      <c r="LS3" s="328"/>
      <c r="LT3" s="328"/>
      <c r="LU3" s="328"/>
      <c r="LV3" s="328"/>
      <c r="LW3" s="328"/>
      <c r="LX3" s="328"/>
      <c r="LY3" s="328"/>
      <c r="LZ3" s="328"/>
      <c r="MA3" s="328"/>
      <c r="MB3" s="328"/>
      <c r="MC3" s="328"/>
      <c r="MD3" s="328"/>
      <c r="ME3" s="328"/>
      <c r="MF3" s="328"/>
      <c r="MG3" s="328"/>
      <c r="MH3" s="328"/>
      <c r="MI3" s="328"/>
      <c r="MJ3" s="328"/>
      <c r="MK3" s="328"/>
      <c r="ML3" s="328"/>
      <c r="MM3" s="328"/>
      <c r="MN3" s="328"/>
    </row>
    <row r="4" spans="1:352" s="172" customFormat="1" ht="27.75" customHeight="1" thickBot="1" x14ac:dyDescent="0.25">
      <c r="A4" s="98"/>
      <c r="B4" s="99"/>
      <c r="C4" s="100"/>
      <c r="D4" s="101"/>
      <c r="E4" s="101"/>
      <c r="F4" s="101"/>
      <c r="G4" s="101"/>
      <c r="H4" s="101"/>
      <c r="I4" s="102"/>
      <c r="J4" s="134"/>
      <c r="K4" s="103" t="s">
        <v>32</v>
      </c>
      <c r="L4" s="103"/>
      <c r="M4" s="107" t="s">
        <v>103</v>
      </c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1"/>
      <c r="AD4" s="501"/>
      <c r="AE4" s="501"/>
      <c r="AF4" s="501"/>
      <c r="AG4" s="501"/>
      <c r="AH4" s="501"/>
      <c r="AI4" s="501"/>
      <c r="AJ4" s="501"/>
      <c r="AK4" s="501"/>
      <c r="AL4" s="501"/>
      <c r="AM4" s="501"/>
      <c r="AN4" s="501"/>
      <c r="AO4" s="501"/>
      <c r="AP4" s="501"/>
      <c r="AQ4" s="501"/>
      <c r="AR4" s="501"/>
      <c r="AS4" s="501"/>
      <c r="AT4" s="501"/>
      <c r="AU4" s="501"/>
      <c r="AV4" s="501"/>
      <c r="AW4" s="501"/>
      <c r="AX4" s="489"/>
      <c r="AY4" s="490"/>
      <c r="AZ4" s="490"/>
      <c r="BA4" s="490"/>
      <c r="BB4" s="490"/>
      <c r="BC4" s="490"/>
      <c r="BD4" s="490"/>
      <c r="BE4" s="490"/>
      <c r="BF4" s="490"/>
      <c r="BG4" s="490"/>
      <c r="BH4" s="490"/>
      <c r="BI4" s="490"/>
      <c r="BJ4" s="491"/>
      <c r="BK4" s="491"/>
      <c r="BL4" s="491"/>
      <c r="BM4" s="492"/>
      <c r="BN4" s="513"/>
      <c r="BO4" s="490"/>
      <c r="BP4" s="490"/>
      <c r="BQ4" s="490"/>
      <c r="BR4" s="490"/>
      <c r="BS4" s="490"/>
      <c r="BT4" s="490"/>
      <c r="BU4" s="490"/>
      <c r="BV4" s="490"/>
      <c r="BW4" s="490"/>
      <c r="BX4" s="490"/>
      <c r="BY4" s="490"/>
      <c r="BZ4" s="490"/>
      <c r="CA4" s="490"/>
      <c r="CB4" s="490"/>
      <c r="CC4" s="490"/>
      <c r="CD4" s="490"/>
      <c r="CE4" s="490"/>
      <c r="CF4" s="490"/>
      <c r="CG4" s="490"/>
      <c r="CH4" s="490"/>
      <c r="CI4" s="490"/>
      <c r="CJ4" s="490"/>
      <c r="CK4" s="490"/>
      <c r="CL4" s="490"/>
      <c r="CM4" s="490"/>
      <c r="CN4" s="490"/>
      <c r="CO4" s="490"/>
      <c r="CP4" s="490"/>
      <c r="CQ4" s="490"/>
      <c r="CR4" s="490"/>
      <c r="CS4" s="490"/>
      <c r="CT4" s="490"/>
      <c r="CU4" s="490"/>
      <c r="CV4" s="490"/>
      <c r="CW4" s="514"/>
      <c r="CX4" s="510"/>
      <c r="CY4" s="511"/>
      <c r="CZ4" s="511"/>
      <c r="DA4" s="511"/>
      <c r="DB4" s="511"/>
      <c r="DC4" s="511"/>
      <c r="DD4" s="511"/>
      <c r="DE4" s="511"/>
      <c r="DF4" s="511"/>
      <c r="DG4" s="511"/>
      <c r="DH4" s="511"/>
      <c r="DI4" s="511"/>
      <c r="DJ4" s="511"/>
      <c r="DK4" s="511"/>
      <c r="DL4" s="511"/>
      <c r="DM4" s="511"/>
      <c r="DN4" s="511"/>
      <c r="DO4" s="511"/>
      <c r="DP4" s="511"/>
      <c r="DQ4" s="512"/>
      <c r="DR4" s="507"/>
      <c r="DS4" s="508"/>
      <c r="DT4" s="508"/>
      <c r="DU4" s="508"/>
      <c r="DV4" s="508"/>
      <c r="DW4" s="508"/>
      <c r="DX4" s="508"/>
      <c r="DY4" s="508"/>
      <c r="DZ4" s="508"/>
      <c r="EA4" s="508"/>
      <c r="EB4" s="508"/>
      <c r="EC4" s="508"/>
      <c r="ED4" s="508"/>
      <c r="EE4" s="508"/>
      <c r="EF4" s="508"/>
      <c r="EG4" s="508"/>
      <c r="EH4" s="508"/>
      <c r="EI4" s="508"/>
      <c r="EJ4" s="508"/>
      <c r="EK4" s="508"/>
      <c r="EL4" s="508"/>
      <c r="EM4" s="508"/>
      <c r="EN4" s="508"/>
      <c r="EO4" s="509"/>
      <c r="EP4" s="507"/>
      <c r="EQ4" s="508"/>
      <c r="ER4" s="508"/>
      <c r="ES4" s="508"/>
      <c r="ET4" s="508"/>
      <c r="EU4" s="508"/>
      <c r="EV4" s="508"/>
      <c r="EW4" s="508"/>
      <c r="EX4" s="508"/>
      <c r="EY4" s="508"/>
      <c r="EZ4" s="508"/>
      <c r="FA4" s="509"/>
      <c r="FB4" s="507"/>
      <c r="FC4" s="508"/>
      <c r="FD4" s="508"/>
      <c r="FE4" s="508"/>
      <c r="FF4" s="508"/>
      <c r="FG4" s="508"/>
      <c r="FH4" s="508"/>
      <c r="FI4" s="508"/>
      <c r="FJ4" s="508"/>
      <c r="FK4" s="508"/>
      <c r="FL4" s="508"/>
      <c r="FM4" s="508"/>
      <c r="FN4" s="508"/>
      <c r="FO4" s="508"/>
      <c r="FP4" s="508"/>
      <c r="FQ4" s="515"/>
      <c r="FR4" s="332"/>
      <c r="FS4" s="332"/>
      <c r="FT4" s="332"/>
      <c r="FU4" s="333"/>
      <c r="FV4" s="334"/>
      <c r="FW4" s="334"/>
      <c r="FX4" s="334"/>
      <c r="FY4" s="334"/>
      <c r="FZ4" s="334"/>
      <c r="GA4" s="335"/>
      <c r="GB4" s="334"/>
      <c r="GC4" s="334"/>
      <c r="GD4" s="334"/>
      <c r="GE4" s="334"/>
      <c r="GF4" s="334"/>
      <c r="GG4" s="335"/>
      <c r="GH4" s="335"/>
      <c r="GI4" s="334"/>
      <c r="GJ4" s="335"/>
      <c r="GK4" s="335"/>
      <c r="GL4" s="335"/>
      <c r="GM4" s="334"/>
      <c r="GN4" s="335"/>
      <c r="GO4" s="335"/>
      <c r="GP4" s="334"/>
      <c r="GQ4" s="334"/>
      <c r="GR4" s="335"/>
      <c r="GS4" s="335"/>
      <c r="GT4" s="334"/>
      <c r="GU4" s="335"/>
      <c r="GV4" s="334"/>
      <c r="GW4" s="334"/>
      <c r="GX4" s="335"/>
      <c r="GY4" s="334"/>
      <c r="GZ4" s="334"/>
      <c r="HA4" s="334"/>
      <c r="HB4" s="334"/>
      <c r="HC4" s="334"/>
      <c r="HD4" s="335"/>
      <c r="HE4" s="334"/>
      <c r="HF4" s="334"/>
      <c r="HG4" s="334"/>
      <c r="HH4" s="334"/>
      <c r="HI4" s="334"/>
      <c r="HJ4" s="335"/>
      <c r="HK4" s="334"/>
      <c r="HL4" s="335"/>
      <c r="HM4" s="334"/>
      <c r="HN4" s="334"/>
      <c r="HO4" s="334"/>
      <c r="HP4" s="335"/>
      <c r="HQ4" s="334"/>
      <c r="HR4" s="334"/>
      <c r="HS4" s="335"/>
      <c r="HT4" s="334"/>
      <c r="HU4" s="334"/>
      <c r="HV4" s="335"/>
      <c r="HW4" s="334"/>
      <c r="HX4" s="334"/>
      <c r="HY4" s="335"/>
      <c r="HZ4" s="335"/>
      <c r="IA4" s="335"/>
      <c r="IB4" s="335"/>
      <c r="IC4" s="334"/>
      <c r="ID4" s="334"/>
      <c r="IE4" s="334"/>
      <c r="IF4" s="335"/>
      <c r="IG4" s="335"/>
      <c r="IH4" s="334"/>
      <c r="II4" s="334"/>
      <c r="IJ4" s="334"/>
      <c r="IK4" s="335"/>
      <c r="IL4" s="334"/>
      <c r="IM4" s="334"/>
      <c r="IN4" s="334"/>
      <c r="IO4" s="334"/>
      <c r="IP4" s="334"/>
      <c r="IQ4" s="334"/>
      <c r="IR4" s="334"/>
      <c r="IS4" s="334"/>
      <c r="IT4" s="335"/>
      <c r="IU4" s="334"/>
      <c r="IV4" s="334"/>
      <c r="IW4" s="334"/>
      <c r="IX4" s="334"/>
      <c r="IY4" s="336"/>
      <c r="IZ4" s="337"/>
      <c r="JA4" s="299"/>
      <c r="JB4" s="299"/>
      <c r="JC4" s="299"/>
      <c r="JD4" s="298"/>
      <c r="JE4" s="298"/>
      <c r="JF4" s="298"/>
      <c r="JG4" s="298"/>
      <c r="JH4" s="298"/>
      <c r="JI4" s="298"/>
      <c r="JJ4" s="298"/>
      <c r="JK4" s="298"/>
      <c r="JL4" s="298"/>
      <c r="JM4" s="298"/>
      <c r="JN4" s="298"/>
      <c r="JO4" s="298"/>
      <c r="JP4" s="298"/>
      <c r="JQ4" s="298"/>
      <c r="JR4" s="298"/>
      <c r="JS4" s="298"/>
      <c r="JT4" s="298"/>
      <c r="JU4" s="298"/>
      <c r="JV4" s="298"/>
      <c r="JW4" s="298"/>
      <c r="JX4" s="298"/>
      <c r="JY4" s="298"/>
      <c r="JZ4" s="298"/>
      <c r="KA4" s="298"/>
      <c r="KB4" s="298"/>
      <c r="KC4" s="298"/>
      <c r="KD4" s="298"/>
      <c r="KE4" s="298"/>
      <c r="KF4" s="298"/>
      <c r="KG4" s="298"/>
      <c r="KH4" s="298"/>
      <c r="KI4" s="298"/>
      <c r="KJ4" s="298"/>
      <c r="KK4" s="298"/>
      <c r="KL4" s="298"/>
      <c r="KM4" s="298"/>
      <c r="KN4" s="298"/>
      <c r="KO4" s="298"/>
      <c r="KP4" s="298"/>
      <c r="KQ4" s="298"/>
      <c r="KR4" s="298"/>
      <c r="KS4" s="298"/>
      <c r="KT4" s="298"/>
      <c r="KU4" s="298"/>
      <c r="KV4" s="298"/>
      <c r="KW4" s="298"/>
      <c r="KX4" s="298"/>
      <c r="KY4" s="298"/>
      <c r="KZ4" s="298"/>
      <c r="LA4" s="298"/>
      <c r="LB4" s="298"/>
      <c r="LC4" s="298"/>
      <c r="LD4" s="298"/>
      <c r="LE4" s="298"/>
      <c r="LF4" s="298"/>
      <c r="LG4" s="298"/>
      <c r="LH4" s="298"/>
      <c r="LI4" s="298"/>
      <c r="LJ4" s="298"/>
      <c r="LK4" s="298"/>
      <c r="LL4" s="298"/>
      <c r="LM4" s="298"/>
      <c r="LN4" s="298"/>
      <c r="LO4" s="298"/>
      <c r="LP4" s="298"/>
      <c r="LQ4" s="298"/>
      <c r="LR4" s="298"/>
      <c r="LS4" s="298"/>
      <c r="LT4" s="298"/>
      <c r="LU4" s="298"/>
      <c r="LV4" s="298"/>
      <c r="LW4" s="298"/>
      <c r="LX4" s="298"/>
      <c r="LY4" s="298"/>
      <c r="LZ4" s="298"/>
      <c r="MA4" s="298"/>
      <c r="MB4" s="298"/>
      <c r="MC4" s="298"/>
      <c r="MD4" s="298"/>
      <c r="ME4" s="298"/>
      <c r="MF4" s="298"/>
      <c r="MG4" s="298"/>
      <c r="MH4" s="298"/>
      <c r="MI4" s="298"/>
      <c r="MJ4" s="298"/>
      <c r="MK4" s="298"/>
      <c r="ML4" s="298"/>
      <c r="MM4" s="298"/>
      <c r="MN4" s="298"/>
    </row>
    <row r="5" spans="1:352" s="172" customFormat="1" ht="33.75" customHeight="1" x14ac:dyDescent="0.2">
      <c r="A5" s="164"/>
      <c r="B5" s="165"/>
      <c r="C5" s="166"/>
      <c r="D5" s="163"/>
      <c r="E5" s="163"/>
      <c r="F5" s="163"/>
      <c r="G5" s="163"/>
      <c r="H5" s="163"/>
      <c r="I5" s="167"/>
      <c r="J5" s="168"/>
      <c r="K5" s="169"/>
      <c r="L5" s="169"/>
      <c r="M5" s="162"/>
      <c r="N5" s="338"/>
      <c r="O5" s="338"/>
      <c r="P5" s="338"/>
      <c r="Q5" s="338"/>
      <c r="R5" s="338"/>
      <c r="S5" s="338"/>
      <c r="T5" s="338"/>
      <c r="U5" s="338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40"/>
      <c r="AH5" s="339"/>
      <c r="AI5" s="339"/>
      <c r="AJ5" s="339"/>
      <c r="AK5" s="339"/>
      <c r="AL5" s="339"/>
      <c r="AM5" s="339"/>
      <c r="AN5" s="339"/>
      <c r="AO5" s="339"/>
      <c r="AP5" s="339"/>
      <c r="AQ5" s="339"/>
      <c r="AR5" s="339"/>
      <c r="AS5" s="339"/>
      <c r="AT5" s="339"/>
      <c r="AU5" s="339"/>
      <c r="AV5" s="339"/>
      <c r="AW5" s="339"/>
      <c r="AX5" s="341"/>
      <c r="AY5" s="341"/>
      <c r="AZ5" s="341"/>
      <c r="BA5" s="341"/>
      <c r="BB5" s="341"/>
      <c r="BC5" s="341"/>
      <c r="BD5" s="341"/>
      <c r="BE5" s="342"/>
      <c r="BF5" s="342"/>
      <c r="BG5" s="342"/>
      <c r="BH5" s="342"/>
      <c r="BI5" s="342"/>
      <c r="BJ5" s="343"/>
      <c r="BK5" s="343"/>
      <c r="BL5" s="343"/>
      <c r="BM5" s="343"/>
      <c r="BN5" s="341"/>
      <c r="BO5" s="341"/>
      <c r="BP5" s="341"/>
      <c r="BQ5" s="341"/>
      <c r="BR5" s="341"/>
      <c r="BS5" s="341"/>
      <c r="BT5" s="341"/>
      <c r="BU5" s="344"/>
      <c r="BV5" s="344"/>
      <c r="BW5" s="344"/>
      <c r="BX5" s="345"/>
      <c r="BY5" s="344"/>
      <c r="BZ5" s="344"/>
      <c r="CA5" s="344"/>
      <c r="CB5" s="344"/>
      <c r="CC5" s="344"/>
      <c r="CD5" s="344"/>
      <c r="CE5" s="344"/>
      <c r="CF5" s="344"/>
      <c r="CG5" s="344"/>
      <c r="CH5" s="344"/>
      <c r="CI5" s="344"/>
      <c r="CJ5" s="344"/>
      <c r="CK5" s="344"/>
      <c r="CL5" s="344"/>
      <c r="CM5" s="344"/>
      <c r="CN5" s="344"/>
      <c r="CO5" s="344"/>
      <c r="CP5" s="344"/>
      <c r="CQ5" s="344"/>
      <c r="CR5" s="344"/>
      <c r="CS5" s="344"/>
      <c r="CT5" s="346"/>
      <c r="CU5" s="346"/>
      <c r="CV5" s="346"/>
      <c r="CW5" s="346"/>
      <c r="CX5" s="347"/>
      <c r="CY5" s="347"/>
      <c r="CZ5" s="347"/>
      <c r="DA5" s="347"/>
      <c r="DB5" s="347"/>
      <c r="DC5" s="347"/>
      <c r="DD5" s="347"/>
      <c r="DE5" s="348"/>
      <c r="DF5" s="348"/>
      <c r="DG5" s="348"/>
      <c r="DH5" s="348"/>
      <c r="DI5" s="348"/>
      <c r="DJ5" s="348"/>
      <c r="DK5" s="348"/>
      <c r="DL5" s="348"/>
      <c r="DM5" s="348"/>
      <c r="DN5" s="349"/>
      <c r="DO5" s="349"/>
      <c r="DP5" s="349"/>
      <c r="DQ5" s="349"/>
      <c r="DR5" s="350"/>
      <c r="DS5" s="350"/>
      <c r="DT5" s="350"/>
      <c r="DU5" s="350"/>
      <c r="DV5" s="350"/>
      <c r="DW5" s="350"/>
      <c r="DX5" s="350"/>
      <c r="DY5" s="351"/>
      <c r="DZ5" s="351"/>
      <c r="EA5" s="351"/>
      <c r="EB5" s="351"/>
      <c r="EC5" s="351"/>
      <c r="ED5" s="351"/>
      <c r="EE5" s="351"/>
      <c r="EF5" s="351"/>
      <c r="EG5" s="351"/>
      <c r="EH5" s="351"/>
      <c r="EI5" s="351"/>
      <c r="EJ5" s="351"/>
      <c r="EK5" s="351"/>
      <c r="EL5" s="352"/>
      <c r="EM5" s="352"/>
      <c r="EN5" s="352"/>
      <c r="EO5" s="352"/>
      <c r="EP5" s="350"/>
      <c r="EQ5" s="350"/>
      <c r="ER5" s="350"/>
      <c r="ES5" s="350"/>
      <c r="ET5" s="350"/>
      <c r="EU5" s="350"/>
      <c r="EV5" s="350"/>
      <c r="EW5" s="351"/>
      <c r="EX5" s="352"/>
      <c r="EY5" s="352"/>
      <c r="EZ5" s="352"/>
      <c r="FA5" s="352"/>
      <c r="FB5" s="353"/>
      <c r="FC5" s="353"/>
      <c r="FD5" s="353"/>
      <c r="FE5" s="353"/>
      <c r="FF5" s="353"/>
      <c r="FG5" s="353"/>
      <c r="FH5" s="353"/>
      <c r="FI5" s="353"/>
      <c r="FJ5" s="353"/>
      <c r="FK5" s="353"/>
      <c r="FL5" s="353"/>
      <c r="FM5" s="353"/>
      <c r="FN5" s="353"/>
      <c r="FO5" s="353"/>
      <c r="FP5" s="353"/>
      <c r="FQ5" s="353"/>
      <c r="FR5" s="516"/>
      <c r="FS5" s="517"/>
      <c r="FT5" s="517"/>
      <c r="FU5" s="517"/>
      <c r="FV5" s="517"/>
      <c r="FW5" s="517"/>
      <c r="FX5" s="517"/>
      <c r="FY5" s="517"/>
      <c r="FZ5" s="517"/>
      <c r="GA5" s="517"/>
      <c r="GB5" s="517"/>
      <c r="GC5" s="517"/>
      <c r="GD5" s="518"/>
      <c r="GE5" s="354"/>
      <c r="GF5" s="355"/>
      <c r="GG5" s="356"/>
      <c r="GH5" s="356"/>
      <c r="GI5" s="355"/>
      <c r="GJ5" s="357"/>
      <c r="GK5" s="356"/>
      <c r="GL5" s="356"/>
      <c r="GM5" s="355"/>
      <c r="GN5" s="356"/>
      <c r="GO5" s="356"/>
      <c r="GP5" s="358"/>
      <c r="GQ5" s="354"/>
      <c r="GR5" s="356"/>
      <c r="GS5" s="356"/>
      <c r="GT5" s="355"/>
      <c r="GU5" s="356"/>
      <c r="GV5" s="358"/>
      <c r="GW5" s="354"/>
      <c r="GX5" s="356"/>
      <c r="GY5" s="355"/>
      <c r="GZ5" s="355"/>
      <c r="HA5" s="358"/>
      <c r="HB5" s="354"/>
      <c r="HC5" s="355"/>
      <c r="HD5" s="356"/>
      <c r="HE5" s="355"/>
      <c r="HF5" s="355"/>
      <c r="HG5" s="355"/>
      <c r="HH5" s="358"/>
      <c r="HI5" s="354"/>
      <c r="HJ5" s="356"/>
      <c r="HK5" s="355"/>
      <c r="HL5" s="356"/>
      <c r="HM5" s="355"/>
      <c r="HN5" s="358"/>
      <c r="HO5" s="354"/>
      <c r="HP5" s="356"/>
      <c r="HQ5" s="355"/>
      <c r="HR5" s="355"/>
      <c r="HS5" s="359"/>
      <c r="HT5" s="354"/>
      <c r="HU5" s="355"/>
      <c r="HV5" s="356"/>
      <c r="HW5" s="355"/>
      <c r="HX5" s="358"/>
      <c r="HY5" s="357"/>
      <c r="HZ5" s="356"/>
      <c r="IA5" s="356"/>
      <c r="IB5" s="356"/>
      <c r="IC5" s="355"/>
      <c r="ID5" s="358"/>
      <c r="IE5" s="354"/>
      <c r="IF5" s="356"/>
      <c r="IG5" s="356"/>
      <c r="IH5" s="355"/>
      <c r="II5" s="358"/>
      <c r="IJ5" s="354"/>
      <c r="IK5" s="356"/>
      <c r="IL5" s="355"/>
      <c r="IM5" s="355"/>
      <c r="IN5" s="355"/>
      <c r="IO5" s="355"/>
      <c r="IP5" s="358"/>
      <c r="IQ5" s="354"/>
      <c r="IR5" s="355"/>
      <c r="IS5" s="355"/>
      <c r="IT5" s="356"/>
      <c r="IU5" s="358"/>
      <c r="IV5" s="360"/>
      <c r="IW5" s="360"/>
      <c r="IX5" s="360"/>
      <c r="IY5" s="361"/>
      <c r="IZ5" s="362"/>
      <c r="JA5" s="504"/>
      <c r="JB5" s="505"/>
      <c r="JC5" s="505"/>
      <c r="JD5" s="505"/>
      <c r="JE5" s="506"/>
      <c r="JF5" s="298"/>
      <c r="JG5" s="298"/>
      <c r="JH5" s="298"/>
      <c r="JI5" s="298"/>
      <c r="JJ5" s="298"/>
      <c r="JK5" s="298"/>
      <c r="JL5" s="298"/>
      <c r="JM5" s="298"/>
      <c r="JN5" s="298"/>
      <c r="JO5" s="298"/>
      <c r="JP5" s="298"/>
      <c r="JQ5" s="298"/>
      <c r="JR5" s="298"/>
      <c r="JS5" s="298"/>
      <c r="JT5" s="298"/>
      <c r="JU5" s="298"/>
      <c r="JV5" s="298"/>
      <c r="JW5" s="298"/>
      <c r="JX5" s="298"/>
      <c r="JY5" s="298"/>
      <c r="JZ5" s="298"/>
      <c r="KA5" s="298"/>
      <c r="KB5" s="298"/>
      <c r="KC5" s="298"/>
      <c r="KD5" s="298"/>
      <c r="KE5" s="298"/>
      <c r="KF5" s="298"/>
      <c r="KG5" s="298"/>
      <c r="KH5" s="298"/>
      <c r="KI5" s="298"/>
      <c r="KJ5" s="298"/>
      <c r="KK5" s="298"/>
      <c r="KL5" s="298"/>
      <c r="KM5" s="298"/>
      <c r="KN5" s="298"/>
      <c r="KO5" s="298"/>
      <c r="KP5" s="298"/>
      <c r="KQ5" s="298"/>
      <c r="KR5" s="298"/>
      <c r="KS5" s="298"/>
      <c r="KT5" s="298"/>
      <c r="KU5" s="298"/>
      <c r="KV5" s="298"/>
      <c r="KW5" s="298"/>
      <c r="KX5" s="298"/>
      <c r="KY5" s="298"/>
      <c r="KZ5" s="298"/>
      <c r="LA5" s="298"/>
      <c r="LB5" s="298"/>
      <c r="LC5" s="298"/>
      <c r="LD5" s="298"/>
      <c r="LE5" s="298"/>
      <c r="LF5" s="298"/>
      <c r="LG5" s="298"/>
      <c r="LH5" s="298"/>
      <c r="LI5" s="298"/>
      <c r="LJ5" s="298"/>
      <c r="LK5" s="298"/>
      <c r="LL5" s="298"/>
      <c r="LM5" s="298"/>
      <c r="LN5" s="298"/>
      <c r="LO5" s="298"/>
      <c r="LP5" s="298"/>
      <c r="LQ5" s="298"/>
      <c r="LR5" s="298"/>
      <c r="LS5" s="298"/>
      <c r="LT5" s="298"/>
      <c r="LU5" s="298"/>
      <c r="LV5" s="298"/>
      <c r="LW5" s="298"/>
      <c r="LX5" s="298"/>
      <c r="LY5" s="298"/>
      <c r="LZ5" s="298"/>
      <c r="MA5" s="298"/>
      <c r="MB5" s="298"/>
      <c r="MC5" s="298"/>
      <c r="MD5" s="298"/>
      <c r="ME5" s="298"/>
      <c r="MF5" s="298"/>
      <c r="MG5" s="298"/>
      <c r="MH5" s="298"/>
      <c r="MI5" s="298"/>
      <c r="MJ5" s="298"/>
      <c r="MK5" s="298"/>
      <c r="ML5" s="298"/>
      <c r="MM5" s="298"/>
      <c r="MN5" s="298"/>
    </row>
    <row r="6" spans="1:352" s="171" customFormat="1" ht="46.5" customHeight="1" x14ac:dyDescent="0.25">
      <c r="A6" s="497" t="s">
        <v>62</v>
      </c>
      <c r="B6" s="481" t="s">
        <v>61</v>
      </c>
      <c r="C6" s="499" t="s">
        <v>135</v>
      </c>
      <c r="D6" s="483" t="s">
        <v>33</v>
      </c>
      <c r="E6" s="483" t="s">
        <v>134</v>
      </c>
      <c r="F6" s="483" t="s">
        <v>143</v>
      </c>
      <c r="G6" s="483" t="s">
        <v>144</v>
      </c>
      <c r="H6" s="483" t="s">
        <v>21</v>
      </c>
      <c r="I6" s="483" t="s">
        <v>36</v>
      </c>
      <c r="J6" s="495" t="s">
        <v>99</v>
      </c>
      <c r="K6" s="483" t="s">
        <v>100</v>
      </c>
      <c r="L6" s="483" t="s">
        <v>101</v>
      </c>
      <c r="M6" s="499" t="s">
        <v>104</v>
      </c>
      <c r="N6" s="485"/>
      <c r="O6" s="486"/>
      <c r="P6" s="486"/>
      <c r="Q6" s="487"/>
      <c r="R6" s="488"/>
      <c r="S6" s="488"/>
      <c r="T6" s="488"/>
      <c r="U6" s="488"/>
      <c r="V6" s="480"/>
      <c r="W6" s="480"/>
      <c r="X6" s="480"/>
      <c r="Y6" s="480"/>
      <c r="Z6" s="477"/>
      <c r="AA6" s="478"/>
      <c r="AB6" s="478"/>
      <c r="AC6" s="479"/>
      <c r="AD6" s="480"/>
      <c r="AE6" s="480"/>
      <c r="AF6" s="480"/>
      <c r="AG6" s="480"/>
      <c r="AH6" s="477"/>
      <c r="AI6" s="478"/>
      <c r="AJ6" s="478"/>
      <c r="AK6" s="479"/>
      <c r="AL6" s="480"/>
      <c r="AM6" s="480"/>
      <c r="AN6" s="480"/>
      <c r="AO6" s="480"/>
      <c r="AP6" s="480"/>
      <c r="AQ6" s="480"/>
      <c r="AR6" s="480"/>
      <c r="AS6" s="480"/>
      <c r="AT6" s="480"/>
      <c r="AU6" s="480"/>
      <c r="AV6" s="480"/>
      <c r="AW6" s="480"/>
      <c r="AX6" s="480"/>
      <c r="AY6" s="480"/>
      <c r="AZ6" s="480"/>
      <c r="BA6" s="480"/>
      <c r="BB6" s="480"/>
      <c r="BC6" s="480"/>
      <c r="BD6" s="480"/>
      <c r="BE6" s="480"/>
      <c r="BF6" s="480"/>
      <c r="BG6" s="480"/>
      <c r="BH6" s="480"/>
      <c r="BI6" s="480"/>
      <c r="BJ6" s="477"/>
      <c r="BK6" s="478"/>
      <c r="BL6" s="478"/>
      <c r="BM6" s="479"/>
      <c r="BN6" s="480"/>
      <c r="BO6" s="480"/>
      <c r="BP6" s="480"/>
      <c r="BQ6" s="480"/>
      <c r="BR6" s="480"/>
      <c r="BS6" s="480"/>
      <c r="BT6" s="480"/>
      <c r="BU6" s="480"/>
      <c r="BV6" s="480"/>
      <c r="BW6" s="480"/>
      <c r="BX6" s="480"/>
      <c r="BY6" s="480"/>
      <c r="BZ6" s="480"/>
      <c r="CA6" s="480"/>
      <c r="CB6" s="480"/>
      <c r="CC6" s="480"/>
      <c r="CD6" s="480"/>
      <c r="CE6" s="480"/>
      <c r="CF6" s="480"/>
      <c r="CG6" s="480"/>
      <c r="CH6" s="480"/>
      <c r="CI6" s="480"/>
      <c r="CJ6" s="480"/>
      <c r="CK6" s="480"/>
      <c r="CL6" s="480"/>
      <c r="CM6" s="480"/>
      <c r="CN6" s="480"/>
      <c r="CO6" s="480"/>
      <c r="CP6" s="477"/>
      <c r="CQ6" s="478"/>
      <c r="CR6" s="478"/>
      <c r="CS6" s="479"/>
      <c r="CT6" s="480"/>
      <c r="CU6" s="480"/>
      <c r="CV6" s="480"/>
      <c r="CW6" s="480"/>
      <c r="CX6" s="480"/>
      <c r="CY6" s="480"/>
      <c r="CZ6" s="480"/>
      <c r="DA6" s="480"/>
      <c r="DB6" s="480"/>
      <c r="DC6" s="480"/>
      <c r="DD6" s="480"/>
      <c r="DE6" s="480"/>
      <c r="DF6" s="480"/>
      <c r="DG6" s="480"/>
      <c r="DH6" s="480"/>
      <c r="DI6" s="480"/>
      <c r="DJ6" s="480"/>
      <c r="DK6" s="480"/>
      <c r="DL6" s="480"/>
      <c r="DM6" s="480"/>
      <c r="DN6" s="480"/>
      <c r="DO6" s="480"/>
      <c r="DP6" s="480"/>
      <c r="DQ6" s="480"/>
      <c r="DR6" s="480"/>
      <c r="DS6" s="480"/>
      <c r="DT6" s="480"/>
      <c r="DU6" s="480"/>
      <c r="DV6" s="477"/>
      <c r="DW6" s="478"/>
      <c r="DX6" s="478"/>
      <c r="DY6" s="479"/>
      <c r="DZ6" s="480"/>
      <c r="EA6" s="480"/>
      <c r="EB6" s="480"/>
      <c r="EC6" s="480"/>
      <c r="ED6" s="480"/>
      <c r="EE6" s="480"/>
      <c r="EF6" s="480"/>
      <c r="EG6" s="480"/>
      <c r="EH6" s="480"/>
      <c r="EI6" s="480"/>
      <c r="EJ6" s="480"/>
      <c r="EK6" s="480"/>
      <c r="EL6" s="480"/>
      <c r="EM6" s="480"/>
      <c r="EN6" s="480"/>
      <c r="EO6" s="480"/>
      <c r="EP6" s="477"/>
      <c r="EQ6" s="478"/>
      <c r="ER6" s="478"/>
      <c r="ES6" s="479"/>
      <c r="ET6" s="480"/>
      <c r="EU6" s="480"/>
      <c r="EV6" s="480"/>
      <c r="EW6" s="480"/>
      <c r="EX6" s="480"/>
      <c r="EY6" s="480"/>
      <c r="EZ6" s="480"/>
      <c r="FA6" s="480"/>
      <c r="FB6" s="480"/>
      <c r="FC6" s="480"/>
      <c r="FD6" s="480"/>
      <c r="FE6" s="480"/>
      <c r="FF6" s="480"/>
      <c r="FG6" s="480"/>
      <c r="FH6" s="480"/>
      <c r="FI6" s="480"/>
      <c r="FJ6" s="480"/>
      <c r="FK6" s="480"/>
      <c r="FL6" s="480"/>
      <c r="FM6" s="480"/>
      <c r="FN6" s="480"/>
      <c r="FO6" s="480"/>
      <c r="FP6" s="480"/>
      <c r="FQ6" s="480"/>
      <c r="FR6" s="519"/>
      <c r="FS6" s="519"/>
      <c r="FT6" s="519"/>
      <c r="FU6" s="519"/>
      <c r="FV6" s="363"/>
      <c r="FW6" s="363"/>
      <c r="FX6" s="364"/>
      <c r="FY6" s="364"/>
      <c r="FZ6" s="364"/>
      <c r="GA6" s="365"/>
      <c r="GB6" s="364"/>
      <c r="GC6" s="364"/>
      <c r="GD6" s="366"/>
      <c r="GE6" s="504"/>
      <c r="GF6" s="505"/>
      <c r="GG6" s="505"/>
      <c r="GH6" s="505"/>
      <c r="GI6" s="505"/>
      <c r="GJ6" s="504"/>
      <c r="GK6" s="505"/>
      <c r="GL6" s="505"/>
      <c r="GM6" s="505"/>
      <c r="GN6" s="505"/>
      <c r="GO6" s="505"/>
      <c r="GP6" s="506"/>
      <c r="GQ6" s="504"/>
      <c r="GR6" s="505"/>
      <c r="GS6" s="505"/>
      <c r="GT6" s="505"/>
      <c r="GU6" s="505"/>
      <c r="GV6" s="506"/>
      <c r="GW6" s="504"/>
      <c r="GX6" s="505"/>
      <c r="GY6" s="505"/>
      <c r="GZ6" s="505"/>
      <c r="HA6" s="506"/>
      <c r="HB6" s="504"/>
      <c r="HC6" s="505"/>
      <c r="HD6" s="505"/>
      <c r="HE6" s="505"/>
      <c r="HF6" s="505"/>
      <c r="HG6" s="505"/>
      <c r="HH6" s="506"/>
      <c r="HI6" s="504"/>
      <c r="HJ6" s="505"/>
      <c r="HK6" s="505"/>
      <c r="HL6" s="505"/>
      <c r="HM6" s="505"/>
      <c r="HN6" s="506"/>
      <c r="HO6" s="504"/>
      <c r="HP6" s="505"/>
      <c r="HQ6" s="505"/>
      <c r="HR6" s="505"/>
      <c r="HS6" s="506"/>
      <c r="HT6" s="504"/>
      <c r="HU6" s="505"/>
      <c r="HV6" s="505"/>
      <c r="HW6" s="505"/>
      <c r="HX6" s="506"/>
      <c r="HY6" s="504"/>
      <c r="HZ6" s="505"/>
      <c r="IA6" s="505"/>
      <c r="IB6" s="505"/>
      <c r="IC6" s="505"/>
      <c r="ID6" s="506"/>
      <c r="IE6" s="504"/>
      <c r="IF6" s="505"/>
      <c r="IG6" s="505"/>
      <c r="IH6" s="505"/>
      <c r="II6" s="506"/>
      <c r="IJ6" s="504"/>
      <c r="IK6" s="505"/>
      <c r="IL6" s="505"/>
      <c r="IM6" s="505"/>
      <c r="IN6" s="505"/>
      <c r="IO6" s="505"/>
      <c r="IP6" s="506"/>
      <c r="IQ6" s="504"/>
      <c r="IR6" s="505"/>
      <c r="IS6" s="505"/>
      <c r="IT6" s="505"/>
      <c r="IU6" s="506"/>
      <c r="IV6" s="475"/>
      <c r="IW6" s="502"/>
      <c r="IX6" s="475"/>
      <c r="IY6" s="502"/>
      <c r="IZ6" s="367"/>
      <c r="JA6" s="504"/>
      <c r="JB6" s="505"/>
      <c r="JC6" s="505"/>
      <c r="JD6" s="505"/>
      <c r="JE6" s="506"/>
      <c r="JF6" s="475"/>
      <c r="JG6" s="177"/>
      <c r="JH6" s="177"/>
      <c r="JI6" s="177"/>
      <c r="JJ6" s="177"/>
      <c r="JK6" s="177"/>
      <c r="JL6" s="177"/>
      <c r="JM6" s="177"/>
      <c r="JN6" s="177"/>
      <c r="JO6" s="177"/>
      <c r="JP6" s="177"/>
      <c r="JQ6" s="177"/>
      <c r="JR6" s="177"/>
      <c r="JS6" s="177"/>
      <c r="JT6" s="177"/>
      <c r="JU6" s="177"/>
      <c r="JV6" s="177"/>
      <c r="JW6" s="177"/>
      <c r="JX6" s="177"/>
      <c r="JY6" s="177"/>
      <c r="JZ6" s="177"/>
      <c r="KA6" s="177"/>
      <c r="KB6" s="177"/>
      <c r="KC6" s="177"/>
      <c r="KD6" s="177"/>
      <c r="KE6" s="177"/>
      <c r="KF6" s="177"/>
      <c r="KG6" s="177"/>
      <c r="KH6" s="177"/>
      <c r="KI6" s="177"/>
      <c r="KJ6" s="177"/>
      <c r="KK6" s="177"/>
      <c r="KL6" s="177"/>
      <c r="KM6" s="177"/>
      <c r="KN6" s="177"/>
      <c r="KO6" s="177"/>
      <c r="KP6" s="177"/>
      <c r="KQ6" s="177"/>
      <c r="KR6" s="177"/>
      <c r="KS6" s="177"/>
      <c r="KT6" s="177"/>
      <c r="KU6" s="177"/>
      <c r="KV6" s="177"/>
      <c r="KW6" s="177"/>
      <c r="KX6" s="177"/>
      <c r="KY6" s="177"/>
      <c r="KZ6" s="177"/>
      <c r="LA6" s="177"/>
      <c r="LB6" s="177"/>
      <c r="LC6" s="177"/>
      <c r="LD6" s="177"/>
      <c r="LE6" s="177"/>
      <c r="LF6" s="177"/>
      <c r="LG6" s="177"/>
      <c r="LH6" s="177"/>
      <c r="LI6" s="177"/>
      <c r="LJ6" s="177"/>
      <c r="LK6" s="177"/>
      <c r="LL6" s="177"/>
      <c r="LM6" s="177"/>
      <c r="LN6" s="177"/>
      <c r="LO6" s="177"/>
      <c r="LP6" s="177"/>
      <c r="LQ6" s="177"/>
      <c r="LR6" s="177"/>
      <c r="LS6" s="177"/>
      <c r="LT6" s="177"/>
      <c r="LU6" s="177"/>
      <c r="LV6" s="177"/>
      <c r="LW6" s="177"/>
      <c r="LX6" s="177"/>
      <c r="LY6" s="177"/>
      <c r="LZ6" s="177"/>
      <c r="MA6" s="177"/>
      <c r="MB6" s="177"/>
      <c r="MC6" s="177"/>
      <c r="MD6" s="177"/>
      <c r="ME6" s="177"/>
      <c r="MF6" s="177"/>
      <c r="MG6" s="177"/>
      <c r="MH6" s="177"/>
      <c r="MI6" s="177"/>
      <c r="MJ6" s="177"/>
      <c r="MK6" s="177"/>
      <c r="ML6" s="177"/>
      <c r="MM6" s="177"/>
      <c r="MN6" s="177"/>
    </row>
    <row r="7" spans="1:352" s="171" customFormat="1" ht="45" customHeight="1" x14ac:dyDescent="0.2">
      <c r="A7" s="498"/>
      <c r="B7" s="482"/>
      <c r="C7" s="500"/>
      <c r="D7" s="484"/>
      <c r="E7" s="484"/>
      <c r="F7" s="484"/>
      <c r="G7" s="484"/>
      <c r="H7" s="484"/>
      <c r="I7" s="484"/>
      <c r="J7" s="496"/>
      <c r="K7" s="484"/>
      <c r="L7" s="484"/>
      <c r="M7" s="500"/>
      <c r="N7" s="368"/>
      <c r="O7" s="369"/>
      <c r="P7" s="369"/>
      <c r="Q7" s="369"/>
      <c r="R7" s="368"/>
      <c r="S7" s="369"/>
      <c r="T7" s="369"/>
      <c r="U7" s="369"/>
      <c r="V7" s="368"/>
      <c r="W7" s="369"/>
      <c r="X7" s="369"/>
      <c r="Y7" s="369"/>
      <c r="Z7" s="368"/>
      <c r="AA7" s="369"/>
      <c r="AB7" s="369"/>
      <c r="AC7" s="369"/>
      <c r="AD7" s="368"/>
      <c r="AE7" s="369"/>
      <c r="AF7" s="369"/>
      <c r="AG7" s="370"/>
      <c r="AH7" s="368"/>
      <c r="AI7" s="369"/>
      <c r="AJ7" s="369"/>
      <c r="AK7" s="369"/>
      <c r="AL7" s="368"/>
      <c r="AM7" s="369"/>
      <c r="AN7" s="369"/>
      <c r="AO7" s="369"/>
      <c r="AP7" s="368"/>
      <c r="AQ7" s="369"/>
      <c r="AR7" s="369"/>
      <c r="AS7" s="369"/>
      <c r="AT7" s="368"/>
      <c r="AU7" s="369"/>
      <c r="AV7" s="369"/>
      <c r="AW7" s="369"/>
      <c r="AX7" s="368"/>
      <c r="AY7" s="369"/>
      <c r="AZ7" s="369"/>
      <c r="BA7" s="369"/>
      <c r="BB7" s="368"/>
      <c r="BC7" s="369"/>
      <c r="BD7" s="369"/>
      <c r="BE7" s="369"/>
      <c r="BF7" s="368"/>
      <c r="BG7" s="369"/>
      <c r="BH7" s="369"/>
      <c r="BI7" s="369"/>
      <c r="BJ7" s="368"/>
      <c r="BK7" s="369"/>
      <c r="BL7" s="369"/>
      <c r="BM7" s="369"/>
      <c r="BN7" s="368"/>
      <c r="BO7" s="369"/>
      <c r="BP7" s="369"/>
      <c r="BQ7" s="369"/>
      <c r="BR7" s="368"/>
      <c r="BS7" s="369"/>
      <c r="BT7" s="369"/>
      <c r="BU7" s="369"/>
      <c r="BV7" s="368"/>
      <c r="BW7" s="369"/>
      <c r="BX7" s="370"/>
      <c r="BY7" s="369"/>
      <c r="BZ7" s="368"/>
      <c r="CA7" s="369"/>
      <c r="CB7" s="369"/>
      <c r="CC7" s="369"/>
      <c r="CD7" s="368"/>
      <c r="CE7" s="369"/>
      <c r="CF7" s="369"/>
      <c r="CG7" s="369"/>
      <c r="CH7" s="368"/>
      <c r="CI7" s="369"/>
      <c r="CJ7" s="369"/>
      <c r="CK7" s="369"/>
      <c r="CL7" s="368"/>
      <c r="CM7" s="369"/>
      <c r="CN7" s="369"/>
      <c r="CO7" s="369"/>
      <c r="CP7" s="368"/>
      <c r="CQ7" s="369"/>
      <c r="CR7" s="369"/>
      <c r="CS7" s="369"/>
      <c r="CT7" s="368"/>
      <c r="CU7" s="369"/>
      <c r="CV7" s="369"/>
      <c r="CW7" s="369"/>
      <c r="CX7" s="368"/>
      <c r="CY7" s="369"/>
      <c r="CZ7" s="369"/>
      <c r="DA7" s="369"/>
      <c r="DB7" s="368"/>
      <c r="DC7" s="369"/>
      <c r="DD7" s="369"/>
      <c r="DE7" s="369"/>
      <c r="DF7" s="368"/>
      <c r="DG7" s="369"/>
      <c r="DH7" s="369"/>
      <c r="DI7" s="369"/>
      <c r="DJ7" s="368"/>
      <c r="DK7" s="369"/>
      <c r="DL7" s="369"/>
      <c r="DM7" s="369"/>
      <c r="DN7" s="368"/>
      <c r="DO7" s="369"/>
      <c r="DP7" s="369"/>
      <c r="DQ7" s="369"/>
      <c r="DR7" s="368"/>
      <c r="DS7" s="369"/>
      <c r="DT7" s="369"/>
      <c r="DU7" s="369"/>
      <c r="DV7" s="368"/>
      <c r="DW7" s="369"/>
      <c r="DX7" s="369"/>
      <c r="DY7" s="369"/>
      <c r="DZ7" s="368"/>
      <c r="EA7" s="369"/>
      <c r="EB7" s="369"/>
      <c r="EC7" s="369"/>
      <c r="ED7" s="368"/>
      <c r="EE7" s="369"/>
      <c r="EF7" s="369"/>
      <c r="EG7" s="369"/>
      <c r="EH7" s="368"/>
      <c r="EI7" s="369"/>
      <c r="EJ7" s="369"/>
      <c r="EK7" s="369"/>
      <c r="EL7" s="368"/>
      <c r="EM7" s="369"/>
      <c r="EN7" s="369"/>
      <c r="EO7" s="369"/>
      <c r="EP7" s="368"/>
      <c r="EQ7" s="369"/>
      <c r="ER7" s="369"/>
      <c r="ES7" s="369"/>
      <c r="ET7" s="368"/>
      <c r="EU7" s="369"/>
      <c r="EV7" s="369"/>
      <c r="EW7" s="369"/>
      <c r="EX7" s="368"/>
      <c r="EY7" s="369"/>
      <c r="EZ7" s="369"/>
      <c r="FA7" s="369"/>
      <c r="FB7" s="368"/>
      <c r="FC7" s="369"/>
      <c r="FD7" s="369"/>
      <c r="FE7" s="369"/>
      <c r="FF7" s="368"/>
      <c r="FG7" s="369"/>
      <c r="FH7" s="369"/>
      <c r="FI7" s="369"/>
      <c r="FJ7" s="368"/>
      <c r="FK7" s="369"/>
      <c r="FL7" s="369"/>
      <c r="FM7" s="369"/>
      <c r="FN7" s="368"/>
      <c r="FO7" s="369"/>
      <c r="FP7" s="369"/>
      <c r="FQ7" s="369"/>
      <c r="FR7" s="368"/>
      <c r="FS7" s="369"/>
      <c r="FT7" s="369"/>
      <c r="FU7" s="369"/>
      <c r="FV7" s="369"/>
      <c r="FW7" s="369"/>
      <c r="FX7" s="371"/>
      <c r="FY7" s="371"/>
      <c r="FZ7" s="371"/>
      <c r="GA7" s="372"/>
      <c r="GB7" s="371"/>
      <c r="GC7" s="371"/>
      <c r="GD7" s="371"/>
      <c r="GE7" s="371"/>
      <c r="GF7" s="371"/>
      <c r="GG7" s="372"/>
      <c r="GH7" s="372"/>
      <c r="GI7" s="371"/>
      <c r="GJ7" s="372"/>
      <c r="GK7" s="372"/>
      <c r="GL7" s="372"/>
      <c r="GM7" s="371"/>
      <c r="GN7" s="372"/>
      <c r="GO7" s="373"/>
      <c r="GP7" s="371"/>
      <c r="GQ7" s="371"/>
      <c r="GR7" s="372"/>
      <c r="GS7" s="372"/>
      <c r="GT7" s="371"/>
      <c r="GU7" s="372"/>
      <c r="GV7" s="371"/>
      <c r="GW7" s="371"/>
      <c r="GX7" s="372"/>
      <c r="GY7" s="371"/>
      <c r="GZ7" s="371"/>
      <c r="HA7" s="371"/>
      <c r="HB7" s="371"/>
      <c r="HC7" s="371"/>
      <c r="HD7" s="372"/>
      <c r="HE7" s="371"/>
      <c r="HF7" s="371"/>
      <c r="HG7" s="371"/>
      <c r="HH7" s="374"/>
      <c r="HI7" s="371"/>
      <c r="HJ7" s="373"/>
      <c r="HK7" s="371"/>
      <c r="HL7" s="372"/>
      <c r="HM7" s="371"/>
      <c r="HN7" s="374"/>
      <c r="HO7" s="371"/>
      <c r="HP7" s="372"/>
      <c r="HQ7" s="371"/>
      <c r="HR7" s="374"/>
      <c r="HS7" s="373"/>
      <c r="HT7" s="371"/>
      <c r="HU7" s="371"/>
      <c r="HV7" s="372"/>
      <c r="HW7" s="374"/>
      <c r="HX7" s="374"/>
      <c r="HY7" s="372"/>
      <c r="HZ7" s="372"/>
      <c r="IA7" s="372"/>
      <c r="IB7" s="373"/>
      <c r="IC7" s="374"/>
      <c r="ID7" s="374"/>
      <c r="IE7" s="371"/>
      <c r="IF7" s="372"/>
      <c r="IG7" s="372"/>
      <c r="IH7" s="374"/>
      <c r="II7" s="374"/>
      <c r="IJ7" s="371"/>
      <c r="IK7" s="372"/>
      <c r="IL7" s="371"/>
      <c r="IM7" s="371"/>
      <c r="IN7" s="374"/>
      <c r="IO7" s="374"/>
      <c r="IP7" s="374"/>
      <c r="IQ7" s="374"/>
      <c r="IR7" s="374"/>
      <c r="IS7" s="371"/>
      <c r="IT7" s="372"/>
      <c r="IU7" s="374"/>
      <c r="IV7" s="476"/>
      <c r="IW7" s="503"/>
      <c r="IX7" s="476"/>
      <c r="IY7" s="503"/>
      <c r="IZ7" s="375"/>
      <c r="JA7" s="373"/>
      <c r="JB7" s="373"/>
      <c r="JC7" s="372"/>
      <c r="JD7" s="371"/>
      <c r="JE7" s="374"/>
      <c r="JF7" s="476"/>
      <c r="JG7" s="177"/>
      <c r="JH7" s="177"/>
      <c r="JI7" s="177"/>
      <c r="JJ7" s="177"/>
      <c r="JK7" s="177"/>
      <c r="JL7" s="177"/>
      <c r="JM7" s="177"/>
      <c r="JN7" s="177"/>
      <c r="JO7" s="177"/>
      <c r="JP7" s="177"/>
      <c r="JQ7" s="177"/>
      <c r="JR7" s="177"/>
      <c r="JS7" s="177"/>
      <c r="JT7" s="177"/>
      <c r="JU7" s="177"/>
      <c r="JV7" s="177"/>
      <c r="JW7" s="177"/>
      <c r="JX7" s="177"/>
      <c r="JY7" s="177"/>
      <c r="JZ7" s="177"/>
      <c r="KA7" s="177"/>
      <c r="KB7" s="177"/>
      <c r="KC7" s="177"/>
      <c r="KD7" s="177"/>
      <c r="KE7" s="177"/>
      <c r="KF7" s="177"/>
      <c r="KG7" s="177"/>
      <c r="KH7" s="177"/>
      <c r="KI7" s="177"/>
      <c r="KJ7" s="177"/>
      <c r="KK7" s="177"/>
      <c r="KL7" s="177"/>
      <c r="KM7" s="177"/>
      <c r="KN7" s="177"/>
      <c r="KO7" s="177"/>
      <c r="KP7" s="177"/>
      <c r="KQ7" s="177"/>
      <c r="KR7" s="177"/>
      <c r="KS7" s="177"/>
      <c r="KT7" s="177"/>
      <c r="KU7" s="177"/>
      <c r="KV7" s="177"/>
      <c r="KW7" s="177"/>
      <c r="KX7" s="177"/>
      <c r="KY7" s="177"/>
      <c r="KZ7" s="177"/>
      <c r="LA7" s="177"/>
      <c r="LB7" s="177"/>
      <c r="LC7" s="177"/>
      <c r="LD7" s="177"/>
      <c r="LE7" s="177"/>
      <c r="LF7" s="177"/>
      <c r="LG7" s="177"/>
      <c r="LH7" s="177"/>
      <c r="LI7" s="177"/>
      <c r="LJ7" s="177"/>
      <c r="LK7" s="177"/>
      <c r="LL7" s="177"/>
      <c r="LM7" s="177"/>
      <c r="LN7" s="177"/>
      <c r="LO7" s="177"/>
      <c r="LP7" s="177"/>
      <c r="LQ7" s="177"/>
      <c r="LR7" s="177"/>
      <c r="LS7" s="177"/>
      <c r="LT7" s="177"/>
      <c r="LU7" s="177"/>
      <c r="LV7" s="177"/>
      <c r="LW7" s="177"/>
      <c r="LX7" s="177"/>
      <c r="LY7" s="177"/>
      <c r="LZ7" s="177"/>
      <c r="MA7" s="177"/>
      <c r="MB7" s="177"/>
      <c r="MC7" s="177"/>
      <c r="MD7" s="177"/>
      <c r="ME7" s="177"/>
      <c r="MF7" s="177"/>
      <c r="MG7" s="177"/>
      <c r="MH7" s="177"/>
      <c r="MI7" s="177"/>
      <c r="MJ7" s="177"/>
      <c r="MK7" s="177"/>
      <c r="ML7" s="177"/>
      <c r="MM7" s="177"/>
      <c r="MN7" s="177"/>
    </row>
    <row r="8" spans="1:352" s="170" customFormat="1" ht="12" customHeight="1" x14ac:dyDescent="0.2">
      <c r="A8" s="106"/>
      <c r="B8" s="104"/>
      <c r="C8" s="107"/>
      <c r="D8" s="101"/>
      <c r="E8" s="101"/>
      <c r="F8" s="101"/>
      <c r="G8" s="101"/>
      <c r="H8" s="101"/>
      <c r="I8" s="101"/>
      <c r="J8" s="134"/>
      <c r="K8" s="101"/>
      <c r="L8" s="101"/>
      <c r="M8" s="101"/>
      <c r="N8" s="376"/>
      <c r="O8" s="376"/>
      <c r="P8" s="376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2"/>
      <c r="AH8" s="371"/>
      <c r="AI8" s="371"/>
      <c r="AJ8" s="371"/>
      <c r="AK8" s="371"/>
      <c r="AL8" s="371"/>
      <c r="AM8" s="371"/>
      <c r="AN8" s="371"/>
      <c r="AO8" s="371"/>
      <c r="AP8" s="371"/>
      <c r="AQ8" s="371"/>
      <c r="AR8" s="371"/>
      <c r="AS8" s="371"/>
      <c r="AT8" s="371"/>
      <c r="AU8" s="371"/>
      <c r="AV8" s="371"/>
      <c r="AW8" s="371"/>
      <c r="AX8" s="371"/>
      <c r="AY8" s="371"/>
      <c r="AZ8" s="371"/>
      <c r="BA8" s="371"/>
      <c r="BB8" s="371"/>
      <c r="BC8" s="371"/>
      <c r="BD8" s="371"/>
      <c r="BE8" s="371"/>
      <c r="BF8" s="371"/>
      <c r="BG8" s="371"/>
      <c r="BH8" s="371"/>
      <c r="BI8" s="371"/>
      <c r="BJ8" s="371"/>
      <c r="BK8" s="371"/>
      <c r="BL8" s="371"/>
      <c r="BM8" s="371"/>
      <c r="BN8" s="371"/>
      <c r="BO8" s="371"/>
      <c r="BP8" s="371"/>
      <c r="BQ8" s="371"/>
      <c r="BR8" s="371"/>
      <c r="BS8" s="371"/>
      <c r="BT8" s="371"/>
      <c r="BU8" s="371"/>
      <c r="BV8" s="371"/>
      <c r="BW8" s="371"/>
      <c r="BX8" s="372"/>
      <c r="BY8" s="371"/>
      <c r="BZ8" s="371"/>
      <c r="CA8" s="371"/>
      <c r="CB8" s="371"/>
      <c r="CC8" s="371"/>
      <c r="CD8" s="371"/>
      <c r="CE8" s="371"/>
      <c r="CF8" s="371"/>
      <c r="CG8" s="371"/>
      <c r="CH8" s="371"/>
      <c r="CI8" s="371"/>
      <c r="CJ8" s="371"/>
      <c r="CK8" s="371"/>
      <c r="CL8" s="371"/>
      <c r="CM8" s="371"/>
      <c r="CN8" s="371"/>
      <c r="CO8" s="371"/>
      <c r="CP8" s="371"/>
      <c r="CQ8" s="371"/>
      <c r="CR8" s="371"/>
      <c r="CS8" s="371"/>
      <c r="CT8" s="371"/>
      <c r="CU8" s="371"/>
      <c r="CV8" s="371"/>
      <c r="CW8" s="371"/>
      <c r="CX8" s="371"/>
      <c r="CY8" s="371"/>
      <c r="CZ8" s="371"/>
      <c r="DA8" s="371"/>
      <c r="DB8" s="371"/>
      <c r="DC8" s="371"/>
      <c r="DD8" s="371"/>
      <c r="DE8" s="371"/>
      <c r="DF8" s="371"/>
      <c r="DG8" s="371"/>
      <c r="DH8" s="371"/>
      <c r="DI8" s="371"/>
      <c r="DJ8" s="371"/>
      <c r="DK8" s="371"/>
      <c r="DL8" s="371"/>
      <c r="DM8" s="371"/>
      <c r="DN8" s="371"/>
      <c r="DO8" s="371"/>
      <c r="DP8" s="371"/>
      <c r="DQ8" s="371"/>
      <c r="DR8" s="371"/>
      <c r="DS8" s="371"/>
      <c r="DT8" s="371"/>
      <c r="DU8" s="371"/>
      <c r="DV8" s="371"/>
      <c r="DW8" s="371"/>
      <c r="DX8" s="371"/>
      <c r="DY8" s="371"/>
      <c r="DZ8" s="371"/>
      <c r="EA8" s="371"/>
      <c r="EB8" s="371"/>
      <c r="EC8" s="371"/>
      <c r="ED8" s="371"/>
      <c r="EE8" s="371"/>
      <c r="EF8" s="371"/>
      <c r="EG8" s="371"/>
      <c r="EH8" s="371"/>
      <c r="EI8" s="371"/>
      <c r="EJ8" s="371"/>
      <c r="EK8" s="371"/>
      <c r="EL8" s="371"/>
      <c r="EM8" s="371"/>
      <c r="EN8" s="371"/>
      <c r="EO8" s="371"/>
      <c r="EP8" s="371"/>
      <c r="EQ8" s="371"/>
      <c r="ER8" s="371"/>
      <c r="ES8" s="371"/>
      <c r="ET8" s="371"/>
      <c r="EU8" s="371"/>
      <c r="EV8" s="371"/>
      <c r="EW8" s="371"/>
      <c r="EX8" s="371"/>
      <c r="EY8" s="371"/>
      <c r="EZ8" s="371"/>
      <c r="FA8" s="371"/>
      <c r="FB8" s="371"/>
      <c r="FC8" s="371"/>
      <c r="FD8" s="371"/>
      <c r="FE8" s="371"/>
      <c r="FF8" s="371"/>
      <c r="FG8" s="371"/>
      <c r="FH8" s="371"/>
      <c r="FI8" s="371"/>
      <c r="FJ8" s="371"/>
      <c r="FK8" s="371"/>
      <c r="FL8" s="371"/>
      <c r="FM8" s="371"/>
      <c r="FN8" s="371"/>
      <c r="FO8" s="371"/>
      <c r="FP8" s="371"/>
      <c r="FQ8" s="371"/>
      <c r="FR8" s="371"/>
      <c r="FS8" s="371"/>
      <c r="FT8" s="371"/>
      <c r="FU8" s="371"/>
      <c r="FV8" s="371"/>
      <c r="FW8" s="371"/>
      <c r="FX8" s="371"/>
      <c r="FY8" s="371"/>
      <c r="FZ8" s="371"/>
      <c r="GA8" s="372"/>
      <c r="GB8" s="371"/>
      <c r="GC8" s="371"/>
      <c r="GD8" s="371"/>
      <c r="GE8" s="371"/>
      <c r="GF8" s="371"/>
      <c r="GG8" s="372"/>
      <c r="GH8" s="372"/>
      <c r="GI8" s="374"/>
      <c r="GJ8" s="373"/>
      <c r="GK8" s="373"/>
      <c r="GL8" s="373"/>
      <c r="GM8" s="374"/>
      <c r="GN8" s="373"/>
      <c r="GO8" s="373"/>
      <c r="GP8" s="374"/>
      <c r="GQ8" s="374"/>
      <c r="GR8" s="373"/>
      <c r="GS8" s="373"/>
      <c r="GT8" s="374"/>
      <c r="GU8" s="373"/>
      <c r="GV8" s="374"/>
      <c r="GW8" s="374"/>
      <c r="GX8" s="373"/>
      <c r="GY8" s="374"/>
      <c r="GZ8" s="374"/>
      <c r="HA8" s="374"/>
      <c r="HB8" s="374"/>
      <c r="HC8" s="374"/>
      <c r="HD8" s="373"/>
      <c r="HE8" s="374"/>
      <c r="HF8" s="374"/>
      <c r="HG8" s="374"/>
      <c r="HH8" s="374"/>
      <c r="HI8" s="374"/>
      <c r="HJ8" s="373"/>
      <c r="HK8" s="374"/>
      <c r="HL8" s="373"/>
      <c r="HM8" s="374"/>
      <c r="HN8" s="374"/>
      <c r="HO8" s="374"/>
      <c r="HP8" s="373"/>
      <c r="HQ8" s="374"/>
      <c r="HR8" s="374"/>
      <c r="HS8" s="373"/>
      <c r="HT8" s="374"/>
      <c r="HU8" s="374"/>
      <c r="HV8" s="373"/>
      <c r="HW8" s="374"/>
      <c r="HX8" s="374"/>
      <c r="HY8" s="373"/>
      <c r="HZ8" s="373"/>
      <c r="IA8" s="373"/>
      <c r="IB8" s="373"/>
      <c r="IC8" s="374"/>
      <c r="ID8" s="374"/>
      <c r="IE8" s="374"/>
      <c r="IF8" s="373"/>
      <c r="IG8" s="373"/>
      <c r="IH8" s="374"/>
      <c r="II8" s="374"/>
      <c r="IJ8" s="374"/>
      <c r="IK8" s="373"/>
      <c r="IL8" s="374"/>
      <c r="IM8" s="374"/>
      <c r="IN8" s="374"/>
      <c r="IO8" s="374"/>
      <c r="IP8" s="374"/>
      <c r="IQ8" s="374"/>
      <c r="IR8" s="374"/>
      <c r="IS8" s="374"/>
      <c r="IT8" s="373"/>
      <c r="IU8" s="377"/>
      <c r="IV8" s="377"/>
      <c r="IW8" s="377"/>
      <c r="IX8" s="377"/>
      <c r="IY8" s="378"/>
      <c r="IZ8" s="378"/>
      <c r="JA8" s="378"/>
      <c r="JB8" s="378"/>
      <c r="JC8" s="378"/>
      <c r="JD8" s="377"/>
      <c r="JE8" s="377"/>
      <c r="JF8" s="377"/>
      <c r="JG8" s="377"/>
      <c r="JH8" s="377"/>
      <c r="JI8" s="377"/>
      <c r="JJ8" s="377"/>
      <c r="JK8" s="377"/>
      <c r="JL8" s="377"/>
      <c r="JM8" s="377"/>
      <c r="JN8" s="377"/>
      <c r="JO8" s="377"/>
      <c r="JP8" s="377"/>
      <c r="JQ8" s="377"/>
      <c r="JR8" s="377"/>
      <c r="JS8" s="377"/>
      <c r="JT8" s="377"/>
      <c r="JU8" s="377"/>
      <c r="JV8" s="377"/>
      <c r="JW8" s="377"/>
      <c r="JX8" s="377"/>
      <c r="JY8" s="377"/>
      <c r="JZ8" s="377"/>
      <c r="KA8" s="377"/>
      <c r="KB8" s="377"/>
      <c r="KC8" s="377"/>
      <c r="KD8" s="377"/>
      <c r="KE8" s="377"/>
      <c r="KF8" s="377"/>
      <c r="KG8" s="377"/>
      <c r="KH8" s="377"/>
      <c r="KI8" s="377"/>
      <c r="KJ8" s="377"/>
      <c r="KK8" s="377"/>
      <c r="KL8" s="377"/>
      <c r="KM8" s="377"/>
      <c r="KN8" s="377"/>
      <c r="KO8" s="377"/>
      <c r="KP8" s="377"/>
      <c r="KQ8" s="377"/>
      <c r="KR8" s="377"/>
      <c r="KS8" s="377"/>
      <c r="KT8" s="377"/>
      <c r="KU8" s="377"/>
      <c r="KV8" s="377"/>
      <c r="KW8" s="377"/>
      <c r="KX8" s="377"/>
      <c r="KY8" s="377"/>
      <c r="KZ8" s="377"/>
      <c r="LA8" s="377"/>
      <c r="LB8" s="377"/>
      <c r="LC8" s="377"/>
      <c r="LD8" s="377"/>
      <c r="LE8" s="377"/>
      <c r="LF8" s="377"/>
      <c r="LG8" s="377"/>
      <c r="LH8" s="377"/>
      <c r="LI8" s="377"/>
      <c r="LJ8" s="377"/>
      <c r="LK8" s="377"/>
      <c r="LL8" s="377"/>
      <c r="LM8" s="377"/>
      <c r="LN8" s="377"/>
      <c r="LO8" s="377"/>
      <c r="LP8" s="377"/>
      <c r="LQ8" s="377"/>
      <c r="LR8" s="377"/>
      <c r="LS8" s="377"/>
      <c r="LT8" s="377"/>
      <c r="LU8" s="377"/>
      <c r="LV8" s="377"/>
      <c r="LW8" s="377"/>
      <c r="LX8" s="377"/>
      <c r="LY8" s="377"/>
      <c r="LZ8" s="377"/>
      <c r="MA8" s="377"/>
      <c r="MB8" s="377"/>
      <c r="MC8" s="377"/>
      <c r="MD8" s="377"/>
      <c r="ME8" s="377"/>
      <c r="MF8" s="377"/>
      <c r="MG8" s="377"/>
      <c r="MH8" s="377"/>
      <c r="MI8" s="377"/>
      <c r="MJ8" s="377"/>
      <c r="MK8" s="377"/>
      <c r="ML8" s="377"/>
      <c r="MM8" s="377"/>
      <c r="MN8" s="377"/>
    </row>
    <row r="9" spans="1:352" s="274" customFormat="1" ht="25.5" x14ac:dyDescent="0.3">
      <c r="A9" s="110"/>
      <c r="B9" s="155" t="s">
        <v>136</v>
      </c>
      <c r="C9" s="111"/>
      <c r="D9" s="109" t="s">
        <v>107</v>
      </c>
      <c r="E9" s="112"/>
      <c r="F9" s="112"/>
      <c r="G9" s="112"/>
      <c r="H9" s="112"/>
      <c r="I9" s="112"/>
      <c r="J9" s="135"/>
      <c r="K9" s="112"/>
      <c r="L9" s="112"/>
      <c r="M9" s="112"/>
      <c r="N9" s="379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79"/>
      <c r="AJ9" s="379"/>
      <c r="AK9" s="379"/>
      <c r="AL9" s="379"/>
      <c r="AM9" s="379"/>
      <c r="AN9" s="379"/>
      <c r="AO9" s="379"/>
      <c r="AP9" s="379"/>
      <c r="AQ9" s="379"/>
      <c r="AR9" s="379"/>
      <c r="AS9" s="379"/>
      <c r="AT9" s="379"/>
      <c r="AU9" s="379"/>
      <c r="AV9" s="379"/>
      <c r="AW9" s="379"/>
      <c r="AX9" s="379"/>
      <c r="AY9" s="379"/>
      <c r="AZ9" s="379"/>
      <c r="BA9" s="379"/>
      <c r="BB9" s="379"/>
      <c r="BC9" s="379"/>
      <c r="BD9" s="379"/>
      <c r="BE9" s="379"/>
      <c r="BF9" s="379"/>
      <c r="BG9" s="379"/>
      <c r="BH9" s="379"/>
      <c r="BI9" s="379"/>
      <c r="BJ9" s="379"/>
      <c r="BK9" s="379"/>
      <c r="BL9" s="379"/>
      <c r="BM9" s="379"/>
      <c r="BN9" s="379"/>
      <c r="BO9" s="379"/>
      <c r="BP9" s="379"/>
      <c r="BQ9" s="379"/>
      <c r="BR9" s="379"/>
      <c r="BS9" s="379"/>
      <c r="BT9" s="379"/>
      <c r="BU9" s="379"/>
      <c r="BV9" s="379"/>
      <c r="BW9" s="379"/>
      <c r="BX9" s="379"/>
      <c r="BY9" s="379"/>
      <c r="BZ9" s="379"/>
      <c r="CA9" s="379"/>
      <c r="CB9" s="379"/>
      <c r="CC9" s="379"/>
      <c r="CD9" s="379"/>
      <c r="CE9" s="379"/>
      <c r="CF9" s="379"/>
      <c r="CG9" s="379"/>
      <c r="CH9" s="379"/>
      <c r="CI9" s="379"/>
      <c r="CJ9" s="379"/>
      <c r="CK9" s="379"/>
      <c r="CL9" s="379"/>
      <c r="CM9" s="379"/>
      <c r="CN9" s="379"/>
      <c r="CO9" s="379"/>
      <c r="CP9" s="379"/>
      <c r="CQ9" s="379"/>
      <c r="CR9" s="379"/>
      <c r="CS9" s="379"/>
      <c r="CT9" s="379"/>
      <c r="CU9" s="379"/>
      <c r="CV9" s="379"/>
      <c r="CW9" s="379"/>
      <c r="CX9" s="379"/>
      <c r="CY9" s="379"/>
      <c r="CZ9" s="379"/>
      <c r="DA9" s="379"/>
      <c r="DB9" s="379"/>
      <c r="DC9" s="379"/>
      <c r="DD9" s="379"/>
      <c r="DE9" s="379"/>
      <c r="DF9" s="379"/>
      <c r="DG9" s="379"/>
      <c r="DH9" s="379"/>
      <c r="DI9" s="379"/>
      <c r="DJ9" s="379"/>
      <c r="DK9" s="379"/>
      <c r="DL9" s="379"/>
      <c r="DM9" s="379"/>
      <c r="DN9" s="379"/>
      <c r="DO9" s="379"/>
      <c r="DP9" s="379"/>
      <c r="DQ9" s="379"/>
      <c r="DR9" s="379"/>
      <c r="DS9" s="379"/>
      <c r="DT9" s="379"/>
      <c r="DU9" s="379"/>
      <c r="DV9" s="379"/>
      <c r="DW9" s="379"/>
      <c r="DX9" s="379"/>
      <c r="DY9" s="379"/>
      <c r="DZ9" s="379"/>
      <c r="EA9" s="379"/>
      <c r="EB9" s="379"/>
      <c r="EC9" s="379"/>
      <c r="ED9" s="379"/>
      <c r="EE9" s="379"/>
      <c r="EF9" s="379"/>
      <c r="EG9" s="379"/>
      <c r="EH9" s="379"/>
      <c r="EI9" s="379"/>
      <c r="EJ9" s="379"/>
      <c r="EK9" s="379"/>
      <c r="EL9" s="379"/>
      <c r="EM9" s="379"/>
      <c r="EN9" s="379"/>
      <c r="EO9" s="379"/>
      <c r="EP9" s="379"/>
      <c r="EQ9" s="379"/>
      <c r="ER9" s="379"/>
      <c r="ES9" s="379"/>
      <c r="ET9" s="379"/>
      <c r="EU9" s="379"/>
      <c r="EV9" s="379"/>
      <c r="EW9" s="379"/>
      <c r="EX9" s="379"/>
      <c r="EY9" s="379"/>
      <c r="EZ9" s="379"/>
      <c r="FA9" s="379"/>
      <c r="FB9" s="379"/>
      <c r="FC9" s="379"/>
      <c r="FD9" s="379"/>
      <c r="FE9" s="379"/>
      <c r="FF9" s="379"/>
      <c r="FG9" s="379"/>
      <c r="FH9" s="379"/>
      <c r="FI9" s="379"/>
      <c r="FJ9" s="379"/>
      <c r="FK9" s="379"/>
      <c r="FL9" s="379"/>
      <c r="FM9" s="379"/>
      <c r="FN9" s="379"/>
      <c r="FO9" s="379"/>
      <c r="FP9" s="379"/>
      <c r="FQ9" s="379"/>
      <c r="FR9" s="379"/>
      <c r="FS9" s="379"/>
      <c r="FT9" s="379"/>
      <c r="FU9" s="379"/>
      <c r="FV9" s="379"/>
      <c r="FW9" s="379"/>
      <c r="FX9" s="379"/>
      <c r="FY9" s="379"/>
      <c r="FZ9" s="379"/>
      <c r="GA9" s="380"/>
      <c r="GB9" s="379"/>
      <c r="GC9" s="379"/>
      <c r="GD9" s="379"/>
      <c r="GE9" s="379"/>
      <c r="GF9" s="379"/>
      <c r="GG9" s="380"/>
      <c r="GH9" s="380"/>
      <c r="GI9" s="379"/>
      <c r="GJ9" s="379"/>
      <c r="GK9" s="380"/>
      <c r="GL9" s="380"/>
      <c r="GM9" s="379"/>
      <c r="GN9" s="380"/>
      <c r="GO9" s="379"/>
      <c r="GP9" s="379"/>
      <c r="GQ9" s="379"/>
      <c r="GR9" s="380"/>
      <c r="GS9" s="380"/>
      <c r="GT9" s="379"/>
      <c r="GU9" s="379"/>
      <c r="GV9" s="379"/>
      <c r="GW9" s="379"/>
      <c r="GX9" s="380"/>
      <c r="GY9" s="379"/>
      <c r="GZ9" s="379"/>
      <c r="HA9" s="379"/>
      <c r="HB9" s="379"/>
      <c r="HC9" s="379"/>
      <c r="HD9" s="379"/>
      <c r="HE9" s="379"/>
      <c r="HF9" s="379"/>
      <c r="HG9" s="379"/>
      <c r="HH9" s="379"/>
      <c r="HI9" s="379"/>
      <c r="HJ9" s="380"/>
      <c r="HK9" s="379"/>
      <c r="HL9" s="380"/>
      <c r="HM9" s="379"/>
      <c r="HN9" s="379"/>
      <c r="HO9" s="379"/>
      <c r="HP9" s="380"/>
      <c r="HQ9" s="379"/>
      <c r="HR9" s="379"/>
      <c r="HS9" s="379"/>
      <c r="HT9" s="379"/>
      <c r="HU9" s="380"/>
      <c r="HV9" s="380"/>
      <c r="HW9" s="380"/>
      <c r="HX9" s="379"/>
      <c r="HY9" s="380"/>
      <c r="HZ9" s="380"/>
      <c r="IA9" s="380"/>
      <c r="IB9" s="379"/>
      <c r="IC9" s="380"/>
      <c r="ID9" s="379"/>
      <c r="IE9" s="379"/>
      <c r="IF9" s="379"/>
      <c r="IG9" s="380"/>
      <c r="IH9" s="379"/>
      <c r="II9" s="379"/>
      <c r="IJ9" s="379"/>
      <c r="IK9" s="380"/>
      <c r="IL9" s="379"/>
      <c r="IM9" s="381"/>
      <c r="IN9" s="381"/>
      <c r="IO9" s="381"/>
      <c r="IP9" s="381"/>
      <c r="IQ9" s="382"/>
      <c r="IR9" s="382"/>
      <c r="IS9" s="382"/>
      <c r="IT9" s="383"/>
      <c r="IU9" s="383"/>
      <c r="IV9" s="384"/>
      <c r="IW9" s="384"/>
      <c r="IX9" s="384"/>
      <c r="IY9" s="385"/>
      <c r="IZ9" s="385"/>
      <c r="JA9" s="385"/>
      <c r="JB9" s="385"/>
      <c r="JC9" s="385"/>
      <c r="JD9" s="384"/>
      <c r="JE9" s="384"/>
      <c r="JF9" s="384"/>
      <c r="JG9" s="384"/>
      <c r="JH9" s="384"/>
      <c r="JI9" s="384"/>
      <c r="JJ9" s="384"/>
      <c r="JK9" s="384"/>
      <c r="JL9" s="384"/>
      <c r="JM9" s="384"/>
      <c r="JN9" s="384"/>
      <c r="JO9" s="384"/>
      <c r="JP9" s="384"/>
      <c r="JQ9" s="384"/>
      <c r="JR9" s="384"/>
      <c r="JS9" s="384"/>
      <c r="JT9" s="384"/>
      <c r="JU9" s="384"/>
      <c r="JV9" s="384"/>
      <c r="JW9" s="384"/>
      <c r="JX9" s="384"/>
      <c r="JY9" s="384"/>
      <c r="JZ9" s="384"/>
      <c r="KA9" s="384"/>
      <c r="KB9" s="384"/>
      <c r="KC9" s="384"/>
      <c r="KD9" s="384"/>
      <c r="KE9" s="384"/>
      <c r="KF9" s="384"/>
      <c r="KG9" s="384"/>
      <c r="KH9" s="384"/>
      <c r="KI9" s="384"/>
      <c r="KJ9" s="384"/>
      <c r="KK9" s="384"/>
      <c r="KL9" s="384"/>
      <c r="KM9" s="384"/>
      <c r="KN9" s="384"/>
      <c r="KO9" s="384"/>
      <c r="KP9" s="384"/>
      <c r="KQ9" s="384"/>
      <c r="KR9" s="384"/>
      <c r="KS9" s="384"/>
      <c r="KT9" s="384"/>
      <c r="KU9" s="384"/>
      <c r="KV9" s="384"/>
      <c r="KW9" s="384"/>
      <c r="KX9" s="384"/>
      <c r="KY9" s="384"/>
      <c r="KZ9" s="384"/>
      <c r="LA9" s="384"/>
      <c r="LB9" s="384"/>
      <c r="LC9" s="384"/>
      <c r="LD9" s="384"/>
      <c r="LE9" s="384"/>
      <c r="LF9" s="384"/>
      <c r="LG9" s="384"/>
      <c r="LH9" s="384"/>
      <c r="LI9" s="384"/>
      <c r="LJ9" s="384"/>
      <c r="LK9" s="384"/>
      <c r="LL9" s="384"/>
      <c r="LM9" s="384"/>
      <c r="LN9" s="384"/>
      <c r="LO9" s="384"/>
      <c r="LP9" s="384"/>
      <c r="LQ9" s="384"/>
      <c r="LR9" s="384"/>
      <c r="LS9" s="384"/>
      <c r="LT9" s="384"/>
      <c r="LU9" s="384"/>
      <c r="LV9" s="384"/>
      <c r="LW9" s="384"/>
      <c r="LX9" s="384"/>
      <c r="LY9" s="384"/>
      <c r="LZ9" s="384"/>
      <c r="MA9" s="384"/>
      <c r="MB9" s="384"/>
      <c r="MC9" s="384"/>
      <c r="MD9" s="384"/>
      <c r="ME9" s="384"/>
      <c r="MF9" s="384"/>
      <c r="MG9" s="384"/>
      <c r="MH9" s="384"/>
      <c r="MI9" s="384"/>
      <c r="MJ9" s="384"/>
      <c r="MK9" s="384"/>
      <c r="ML9" s="384"/>
      <c r="MM9" s="384"/>
      <c r="MN9" s="384"/>
    </row>
    <row r="10" spans="1:352" s="274" customFormat="1" ht="25.5" x14ac:dyDescent="0.3">
      <c r="A10" s="110"/>
      <c r="B10" s="155" t="s">
        <v>136</v>
      </c>
      <c r="C10" s="111"/>
      <c r="D10" s="109" t="s">
        <v>108</v>
      </c>
      <c r="E10" s="112"/>
      <c r="F10" s="112"/>
      <c r="G10" s="112"/>
      <c r="H10" s="112"/>
      <c r="I10" s="112"/>
      <c r="J10" s="135"/>
      <c r="K10" s="112"/>
      <c r="L10" s="112"/>
      <c r="M10" s="112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79"/>
      <c r="AL10" s="379"/>
      <c r="AM10" s="379"/>
      <c r="AN10" s="379"/>
      <c r="AO10" s="379"/>
      <c r="AP10" s="379"/>
      <c r="AQ10" s="379"/>
      <c r="AR10" s="379"/>
      <c r="AS10" s="379"/>
      <c r="AT10" s="379"/>
      <c r="AU10" s="379"/>
      <c r="AV10" s="379"/>
      <c r="AW10" s="379"/>
      <c r="AX10" s="379"/>
      <c r="AY10" s="379"/>
      <c r="AZ10" s="379"/>
      <c r="BA10" s="379"/>
      <c r="BB10" s="379"/>
      <c r="BC10" s="379"/>
      <c r="BD10" s="379"/>
      <c r="BE10" s="379"/>
      <c r="BF10" s="379"/>
      <c r="BG10" s="379"/>
      <c r="BH10" s="379"/>
      <c r="BI10" s="379"/>
      <c r="BJ10" s="379"/>
      <c r="BK10" s="379"/>
      <c r="BL10" s="379"/>
      <c r="BM10" s="379"/>
      <c r="BN10" s="379"/>
      <c r="BO10" s="379"/>
      <c r="BP10" s="379"/>
      <c r="BQ10" s="379"/>
      <c r="BR10" s="379"/>
      <c r="BS10" s="379"/>
      <c r="BT10" s="379"/>
      <c r="BU10" s="379"/>
      <c r="BV10" s="379"/>
      <c r="BW10" s="379"/>
      <c r="BX10" s="379"/>
      <c r="BY10" s="379"/>
      <c r="BZ10" s="379"/>
      <c r="CA10" s="379"/>
      <c r="CB10" s="379"/>
      <c r="CC10" s="379"/>
      <c r="CD10" s="379"/>
      <c r="CE10" s="379"/>
      <c r="CF10" s="379"/>
      <c r="CG10" s="379"/>
      <c r="CH10" s="379"/>
      <c r="CI10" s="379"/>
      <c r="CJ10" s="379"/>
      <c r="CK10" s="379"/>
      <c r="CL10" s="379"/>
      <c r="CM10" s="379"/>
      <c r="CN10" s="379"/>
      <c r="CO10" s="379"/>
      <c r="CP10" s="379"/>
      <c r="CQ10" s="379"/>
      <c r="CR10" s="379"/>
      <c r="CS10" s="379"/>
      <c r="CT10" s="379"/>
      <c r="CU10" s="379"/>
      <c r="CV10" s="379"/>
      <c r="CW10" s="379"/>
      <c r="CX10" s="379"/>
      <c r="CY10" s="379"/>
      <c r="CZ10" s="379"/>
      <c r="DA10" s="379"/>
      <c r="DB10" s="379"/>
      <c r="DC10" s="379"/>
      <c r="DD10" s="379"/>
      <c r="DE10" s="379"/>
      <c r="DF10" s="379"/>
      <c r="DG10" s="379"/>
      <c r="DH10" s="379"/>
      <c r="DI10" s="379"/>
      <c r="DJ10" s="379"/>
      <c r="DK10" s="379"/>
      <c r="DL10" s="379"/>
      <c r="DM10" s="379"/>
      <c r="DN10" s="379"/>
      <c r="DO10" s="379"/>
      <c r="DP10" s="379"/>
      <c r="DQ10" s="379"/>
      <c r="DR10" s="379"/>
      <c r="DS10" s="379"/>
      <c r="DT10" s="379"/>
      <c r="DU10" s="379"/>
      <c r="DV10" s="379"/>
      <c r="DW10" s="379"/>
      <c r="DX10" s="379"/>
      <c r="DY10" s="379"/>
      <c r="DZ10" s="379"/>
      <c r="EA10" s="379"/>
      <c r="EB10" s="379"/>
      <c r="EC10" s="379"/>
      <c r="ED10" s="379"/>
      <c r="EE10" s="379"/>
      <c r="EF10" s="379"/>
      <c r="EG10" s="379"/>
      <c r="EH10" s="379"/>
      <c r="EI10" s="379"/>
      <c r="EJ10" s="379"/>
      <c r="EK10" s="379"/>
      <c r="EL10" s="379"/>
      <c r="EM10" s="379"/>
      <c r="EN10" s="379"/>
      <c r="EO10" s="379"/>
      <c r="EP10" s="379"/>
      <c r="EQ10" s="379"/>
      <c r="ER10" s="379"/>
      <c r="ES10" s="379"/>
      <c r="ET10" s="379"/>
      <c r="EU10" s="379"/>
      <c r="EV10" s="379"/>
      <c r="EW10" s="379"/>
      <c r="EX10" s="379"/>
      <c r="EY10" s="379"/>
      <c r="EZ10" s="379"/>
      <c r="FA10" s="379"/>
      <c r="FB10" s="379"/>
      <c r="FC10" s="379"/>
      <c r="FD10" s="379"/>
      <c r="FE10" s="379"/>
      <c r="FF10" s="379"/>
      <c r="FG10" s="379"/>
      <c r="FH10" s="379"/>
      <c r="FI10" s="379"/>
      <c r="FJ10" s="379"/>
      <c r="FK10" s="379"/>
      <c r="FL10" s="379"/>
      <c r="FM10" s="379"/>
      <c r="FN10" s="379"/>
      <c r="FO10" s="379"/>
      <c r="FP10" s="379"/>
      <c r="FQ10" s="379"/>
      <c r="FR10" s="379"/>
      <c r="FS10" s="379"/>
      <c r="FT10" s="379"/>
      <c r="FU10" s="379"/>
      <c r="FV10" s="379"/>
      <c r="FW10" s="379"/>
      <c r="FX10" s="379"/>
      <c r="FY10" s="379"/>
      <c r="FZ10" s="379"/>
      <c r="GA10" s="380"/>
      <c r="GB10" s="379"/>
      <c r="GC10" s="379"/>
      <c r="GD10" s="379"/>
      <c r="GE10" s="379"/>
      <c r="GF10" s="379"/>
      <c r="GG10" s="380"/>
      <c r="GH10" s="380"/>
      <c r="GI10" s="379"/>
      <c r="GJ10" s="379"/>
      <c r="GK10" s="380"/>
      <c r="GL10" s="380"/>
      <c r="GM10" s="379"/>
      <c r="GN10" s="380"/>
      <c r="GO10" s="379"/>
      <c r="GP10" s="379"/>
      <c r="GQ10" s="379"/>
      <c r="GR10" s="380"/>
      <c r="GS10" s="380"/>
      <c r="GT10" s="379"/>
      <c r="GU10" s="379"/>
      <c r="GV10" s="379"/>
      <c r="GW10" s="379"/>
      <c r="GX10" s="380"/>
      <c r="GY10" s="379"/>
      <c r="GZ10" s="379"/>
      <c r="HA10" s="379"/>
      <c r="HB10" s="379"/>
      <c r="HC10" s="379"/>
      <c r="HD10" s="379"/>
      <c r="HE10" s="379"/>
      <c r="HF10" s="379"/>
      <c r="HG10" s="379"/>
      <c r="HH10" s="379"/>
      <c r="HI10" s="379"/>
      <c r="HJ10" s="380"/>
      <c r="HK10" s="379"/>
      <c r="HL10" s="380"/>
      <c r="HM10" s="379"/>
      <c r="HN10" s="379"/>
      <c r="HO10" s="379"/>
      <c r="HP10" s="380"/>
      <c r="HQ10" s="379"/>
      <c r="HR10" s="379"/>
      <c r="HS10" s="379"/>
      <c r="HT10" s="379"/>
      <c r="HU10" s="380"/>
      <c r="HV10" s="380"/>
      <c r="HW10" s="380"/>
      <c r="HX10" s="379"/>
      <c r="HY10" s="380"/>
      <c r="HZ10" s="380"/>
      <c r="IA10" s="380"/>
      <c r="IB10" s="379"/>
      <c r="IC10" s="380"/>
      <c r="ID10" s="379"/>
      <c r="IE10" s="379"/>
      <c r="IF10" s="379"/>
      <c r="IG10" s="380"/>
      <c r="IH10" s="379"/>
      <c r="II10" s="379"/>
      <c r="IJ10" s="379"/>
      <c r="IK10" s="380"/>
      <c r="IL10" s="379"/>
      <c r="IM10" s="381"/>
      <c r="IN10" s="381"/>
      <c r="IO10" s="381"/>
      <c r="IP10" s="381"/>
      <c r="IQ10" s="382"/>
      <c r="IR10" s="382"/>
      <c r="IS10" s="382"/>
      <c r="IT10" s="383"/>
      <c r="IU10" s="383"/>
      <c r="IV10" s="384"/>
      <c r="IW10" s="384"/>
      <c r="IX10" s="384"/>
      <c r="IY10" s="385"/>
      <c r="IZ10" s="385"/>
      <c r="JA10" s="385"/>
      <c r="JB10" s="385"/>
      <c r="JC10" s="385"/>
      <c r="JD10" s="384"/>
      <c r="JE10" s="384"/>
      <c r="JF10" s="384"/>
      <c r="JG10" s="384"/>
      <c r="JH10" s="384"/>
      <c r="JI10" s="384"/>
      <c r="JJ10" s="384"/>
      <c r="JK10" s="384"/>
      <c r="JL10" s="384"/>
      <c r="JM10" s="384"/>
      <c r="JN10" s="384"/>
      <c r="JO10" s="384"/>
      <c r="JP10" s="384"/>
      <c r="JQ10" s="384"/>
      <c r="JR10" s="384"/>
      <c r="JS10" s="384"/>
      <c r="JT10" s="384"/>
      <c r="JU10" s="384"/>
      <c r="JV10" s="384"/>
      <c r="JW10" s="384"/>
      <c r="JX10" s="384"/>
      <c r="JY10" s="384"/>
      <c r="JZ10" s="384"/>
      <c r="KA10" s="384"/>
      <c r="KB10" s="384"/>
      <c r="KC10" s="384"/>
      <c r="KD10" s="384"/>
      <c r="KE10" s="384"/>
      <c r="KF10" s="384"/>
      <c r="KG10" s="384"/>
      <c r="KH10" s="384"/>
      <c r="KI10" s="384"/>
      <c r="KJ10" s="384"/>
      <c r="KK10" s="384"/>
      <c r="KL10" s="384"/>
      <c r="KM10" s="384"/>
      <c r="KN10" s="384"/>
      <c r="KO10" s="384"/>
      <c r="KP10" s="384"/>
      <c r="KQ10" s="384"/>
      <c r="KR10" s="384"/>
      <c r="KS10" s="384"/>
      <c r="KT10" s="384"/>
      <c r="KU10" s="384"/>
      <c r="KV10" s="384"/>
      <c r="KW10" s="384"/>
      <c r="KX10" s="384"/>
      <c r="KY10" s="384"/>
      <c r="KZ10" s="384"/>
      <c r="LA10" s="384"/>
      <c r="LB10" s="384"/>
      <c r="LC10" s="384"/>
      <c r="LD10" s="384"/>
      <c r="LE10" s="384"/>
      <c r="LF10" s="384"/>
      <c r="LG10" s="384"/>
      <c r="LH10" s="384"/>
      <c r="LI10" s="384"/>
      <c r="LJ10" s="384"/>
      <c r="LK10" s="384"/>
      <c r="LL10" s="384"/>
      <c r="LM10" s="384"/>
      <c r="LN10" s="384"/>
      <c r="LO10" s="384"/>
      <c r="LP10" s="384"/>
      <c r="LQ10" s="384"/>
      <c r="LR10" s="384"/>
      <c r="LS10" s="384"/>
      <c r="LT10" s="384"/>
      <c r="LU10" s="384"/>
      <c r="LV10" s="384"/>
      <c r="LW10" s="384"/>
      <c r="LX10" s="384"/>
      <c r="LY10" s="384"/>
      <c r="LZ10" s="384"/>
      <c r="MA10" s="384"/>
      <c r="MB10" s="384"/>
      <c r="MC10" s="384"/>
      <c r="MD10" s="384"/>
      <c r="ME10" s="384"/>
      <c r="MF10" s="384"/>
      <c r="MG10" s="384"/>
      <c r="MH10" s="384"/>
      <c r="MI10" s="384"/>
      <c r="MJ10" s="384"/>
      <c r="MK10" s="384"/>
      <c r="ML10" s="384"/>
      <c r="MM10" s="384"/>
      <c r="MN10" s="384"/>
    </row>
    <row r="11" spans="1:352" s="259" customFormat="1" ht="110.25" x14ac:dyDescent="0.25">
      <c r="A11" s="256" t="s">
        <v>268</v>
      </c>
      <c r="B11" s="390" t="s">
        <v>281</v>
      </c>
      <c r="C11" s="255"/>
      <c r="D11" s="391" t="s">
        <v>169</v>
      </c>
      <c r="E11" s="256"/>
      <c r="F11" s="256"/>
      <c r="G11" s="256"/>
      <c r="H11" s="391" t="s">
        <v>179</v>
      </c>
      <c r="I11" s="312" t="s">
        <v>185</v>
      </c>
      <c r="J11" s="312" t="s">
        <v>276</v>
      </c>
      <c r="K11" s="392">
        <v>20</v>
      </c>
      <c r="L11" s="392">
        <v>0</v>
      </c>
      <c r="M11" s="256" t="s">
        <v>376</v>
      </c>
      <c r="N11" s="262"/>
      <c r="O11" s="262"/>
      <c r="P11" s="262"/>
      <c r="S11" s="261"/>
      <c r="GG11" s="261"/>
      <c r="GH11" s="261"/>
      <c r="GK11" s="261"/>
      <c r="GL11" s="261"/>
      <c r="GM11" s="261"/>
      <c r="GN11" s="261"/>
      <c r="GO11" s="261"/>
      <c r="GR11" s="261"/>
      <c r="GS11" s="261"/>
      <c r="GU11" s="261"/>
      <c r="GX11" s="261"/>
      <c r="GY11" s="261"/>
      <c r="GZ11" s="261"/>
      <c r="HD11" s="261"/>
      <c r="HF11" s="261"/>
      <c r="HG11" s="261"/>
      <c r="HL11" s="261"/>
      <c r="HP11" s="261"/>
      <c r="HV11" s="261"/>
      <c r="HY11" s="261"/>
      <c r="HZ11" s="261"/>
      <c r="IA11" s="261"/>
      <c r="IF11" s="261"/>
      <c r="IG11" s="261"/>
      <c r="IK11" s="261"/>
      <c r="IT11" s="261"/>
      <c r="IW11" s="261"/>
      <c r="IY11" s="261"/>
      <c r="IZ11" s="261"/>
      <c r="JA11" s="261"/>
      <c r="JB11" s="261"/>
    </row>
    <row r="12" spans="1:352" s="259" customFormat="1" ht="78.75" x14ac:dyDescent="0.25">
      <c r="A12" s="256" t="s">
        <v>269</v>
      </c>
      <c r="B12" s="390" t="s">
        <v>136</v>
      </c>
      <c r="C12" s="255"/>
      <c r="D12" s="391" t="s">
        <v>170</v>
      </c>
      <c r="E12" s="256"/>
      <c r="F12" s="256"/>
      <c r="G12" s="256"/>
      <c r="H12" s="391" t="s">
        <v>245</v>
      </c>
      <c r="I12" s="312" t="s">
        <v>186</v>
      </c>
      <c r="J12" s="312" t="s">
        <v>276</v>
      </c>
      <c r="K12" s="392">
        <v>20</v>
      </c>
      <c r="L12" s="392">
        <v>0</v>
      </c>
      <c r="M12" s="256" t="s">
        <v>377</v>
      </c>
      <c r="N12" s="262"/>
      <c r="O12" s="262"/>
      <c r="P12" s="262"/>
      <c r="GI12" s="393"/>
      <c r="GK12" s="261"/>
      <c r="GL12" s="261"/>
      <c r="GR12" s="261"/>
      <c r="GS12" s="261"/>
      <c r="GX12" s="261"/>
      <c r="HP12" s="261"/>
      <c r="HY12" s="261"/>
      <c r="HZ12" s="261"/>
      <c r="IA12" s="261"/>
      <c r="IG12" s="261"/>
      <c r="IK12" s="261"/>
      <c r="IT12" s="261"/>
      <c r="IW12" s="261"/>
      <c r="IZ12" s="261"/>
      <c r="JA12" s="261"/>
      <c r="JB12" s="261"/>
      <c r="JC12" s="261"/>
    </row>
    <row r="13" spans="1:352" s="259" customFormat="1" ht="42.75" customHeight="1" x14ac:dyDescent="0.25">
      <c r="A13" s="256"/>
      <c r="B13" s="390" t="s">
        <v>136</v>
      </c>
      <c r="C13" s="255"/>
      <c r="D13" s="391" t="s">
        <v>170</v>
      </c>
      <c r="E13" s="256"/>
      <c r="F13" s="256"/>
      <c r="G13" s="256"/>
      <c r="H13" s="391" t="s">
        <v>246</v>
      </c>
      <c r="I13" s="312" t="s">
        <v>186</v>
      </c>
      <c r="J13" s="312" t="s">
        <v>276</v>
      </c>
      <c r="K13" s="392">
        <v>20</v>
      </c>
      <c r="L13" s="392">
        <v>0</v>
      </c>
      <c r="M13" s="256" t="s">
        <v>377</v>
      </c>
      <c r="N13" s="262"/>
      <c r="O13" s="262"/>
      <c r="P13" s="262"/>
      <c r="GI13" s="393"/>
      <c r="GK13" s="261"/>
      <c r="GL13" s="261"/>
      <c r="GR13" s="261"/>
      <c r="GS13" s="261"/>
      <c r="GX13" s="261"/>
      <c r="HP13" s="261"/>
      <c r="HY13" s="261"/>
      <c r="HZ13" s="261"/>
      <c r="IA13" s="261"/>
      <c r="IG13" s="261"/>
      <c r="IK13" s="261"/>
      <c r="IT13" s="261"/>
      <c r="IW13" s="261"/>
      <c r="IZ13" s="261"/>
      <c r="JA13" s="261"/>
      <c r="JB13" s="261"/>
      <c r="JC13" s="261"/>
    </row>
    <row r="14" spans="1:352" s="259" customFormat="1" ht="47.25" x14ac:dyDescent="0.25">
      <c r="A14" s="256" t="s">
        <v>270</v>
      </c>
      <c r="B14" s="390" t="s">
        <v>136</v>
      </c>
      <c r="C14" s="255"/>
      <c r="D14" s="391" t="s">
        <v>171</v>
      </c>
      <c r="E14" s="256"/>
      <c r="F14" s="256"/>
      <c r="G14" s="256"/>
      <c r="H14" s="391" t="s">
        <v>180</v>
      </c>
      <c r="I14" s="312" t="s">
        <v>187</v>
      </c>
      <c r="J14" s="312" t="s">
        <v>276</v>
      </c>
      <c r="K14" s="392">
        <v>0</v>
      </c>
      <c r="L14" s="392">
        <v>15</v>
      </c>
      <c r="M14" s="256" t="s">
        <v>288</v>
      </c>
      <c r="N14" s="262"/>
      <c r="O14" s="262"/>
      <c r="P14" s="262"/>
      <c r="GI14" s="393"/>
      <c r="GK14" s="261"/>
      <c r="GL14" s="261"/>
      <c r="GR14" s="261"/>
      <c r="GS14" s="261"/>
      <c r="GX14" s="261"/>
      <c r="HP14" s="261"/>
      <c r="HY14" s="261"/>
      <c r="HZ14" s="261"/>
      <c r="IA14" s="261"/>
      <c r="IG14" s="261"/>
      <c r="IK14" s="261"/>
      <c r="IT14" s="261"/>
      <c r="IW14" s="261"/>
      <c r="IZ14" s="261"/>
      <c r="JA14" s="261"/>
      <c r="JB14" s="261"/>
      <c r="JC14" s="261"/>
    </row>
    <row r="15" spans="1:352" s="259" customFormat="1" ht="47.25" x14ac:dyDescent="0.25">
      <c r="A15" s="256" t="s">
        <v>282</v>
      </c>
      <c r="B15" s="390" t="s">
        <v>136</v>
      </c>
      <c r="C15" s="255"/>
      <c r="D15" s="391" t="s">
        <v>172</v>
      </c>
      <c r="E15" s="256"/>
      <c r="F15" s="256"/>
      <c r="G15" s="256"/>
      <c r="H15" s="391" t="s">
        <v>181</v>
      </c>
      <c r="I15" s="312" t="s">
        <v>188</v>
      </c>
      <c r="J15" s="312" t="s">
        <v>276</v>
      </c>
      <c r="K15" s="392">
        <v>0</v>
      </c>
      <c r="L15" s="392">
        <v>15</v>
      </c>
      <c r="M15" s="256" t="s">
        <v>378</v>
      </c>
      <c r="N15" s="262"/>
      <c r="O15" s="262"/>
      <c r="P15" s="262"/>
      <c r="GR15" s="261"/>
      <c r="HY15" s="261"/>
      <c r="HZ15" s="261"/>
      <c r="IA15" s="261"/>
      <c r="IG15" s="261"/>
      <c r="IY15" s="261"/>
      <c r="JA15" s="261"/>
      <c r="JB15" s="261"/>
      <c r="JC15" s="261"/>
      <c r="JD15" s="261"/>
    </row>
    <row r="16" spans="1:352" s="259" customFormat="1" ht="47.25" x14ac:dyDescent="0.25">
      <c r="A16" s="256" t="s">
        <v>272</v>
      </c>
      <c r="B16" s="390" t="s">
        <v>281</v>
      </c>
      <c r="C16" s="255"/>
      <c r="D16" s="391" t="s">
        <v>173</v>
      </c>
      <c r="E16" s="256"/>
      <c r="F16" s="256"/>
      <c r="G16" s="256"/>
      <c r="H16" s="391" t="s">
        <v>247</v>
      </c>
      <c r="I16" s="312" t="s">
        <v>189</v>
      </c>
      <c r="J16" s="312" t="s">
        <v>276</v>
      </c>
      <c r="K16" s="392">
        <v>0</v>
      </c>
      <c r="L16" s="392">
        <v>15</v>
      </c>
      <c r="M16" s="256" t="s">
        <v>378</v>
      </c>
      <c r="N16" s="262"/>
      <c r="O16" s="262"/>
      <c r="P16" s="262"/>
      <c r="GR16" s="261"/>
      <c r="HY16" s="261"/>
      <c r="HZ16" s="261"/>
      <c r="IA16" s="261"/>
      <c r="IG16" s="261"/>
      <c r="IY16" s="261"/>
      <c r="JA16" s="261"/>
      <c r="JB16" s="261"/>
      <c r="JC16" s="261"/>
      <c r="JD16" s="261"/>
    </row>
    <row r="17" spans="1:352" s="259" customFormat="1" ht="39" customHeight="1" x14ac:dyDescent="0.25">
      <c r="A17" s="256"/>
      <c r="B17" s="390" t="s">
        <v>281</v>
      </c>
      <c r="C17" s="255"/>
      <c r="D17" s="391" t="s">
        <v>173</v>
      </c>
      <c r="E17" s="256"/>
      <c r="F17" s="256"/>
      <c r="G17" s="256"/>
      <c r="H17" s="391" t="s">
        <v>248</v>
      </c>
      <c r="I17" s="312" t="s">
        <v>189</v>
      </c>
      <c r="J17" s="312" t="s">
        <v>276</v>
      </c>
      <c r="K17" s="392">
        <v>0</v>
      </c>
      <c r="L17" s="392">
        <v>15</v>
      </c>
      <c r="M17" s="256" t="s">
        <v>378</v>
      </c>
      <c r="N17" s="262"/>
      <c r="O17" s="262"/>
      <c r="P17" s="262"/>
      <c r="GR17" s="261"/>
      <c r="HY17" s="261"/>
      <c r="HZ17" s="261"/>
      <c r="IA17" s="261"/>
      <c r="IG17" s="261"/>
      <c r="IY17" s="261"/>
      <c r="JA17" s="261"/>
      <c r="JB17" s="261"/>
      <c r="JC17" s="261"/>
      <c r="JD17" s="261"/>
    </row>
    <row r="18" spans="1:352" s="259" customFormat="1" ht="47.25" x14ac:dyDescent="0.25">
      <c r="A18" s="256" t="s">
        <v>283</v>
      </c>
      <c r="B18" s="390" t="s">
        <v>281</v>
      </c>
      <c r="C18" s="255"/>
      <c r="D18" s="391" t="s">
        <v>174</v>
      </c>
      <c r="E18" s="256"/>
      <c r="F18" s="256"/>
      <c r="G18" s="256"/>
      <c r="H18" s="391" t="s">
        <v>249</v>
      </c>
      <c r="I18" s="312" t="s">
        <v>190</v>
      </c>
      <c r="J18" s="312" t="s">
        <v>276</v>
      </c>
      <c r="K18" s="392">
        <v>0</v>
      </c>
      <c r="L18" s="392">
        <v>15</v>
      </c>
      <c r="M18" s="256" t="s">
        <v>378</v>
      </c>
      <c r="N18" s="262"/>
      <c r="O18" s="262"/>
      <c r="P18" s="262"/>
      <c r="GR18" s="261"/>
      <c r="HY18" s="261"/>
      <c r="HZ18" s="261"/>
      <c r="IA18" s="261"/>
      <c r="IG18" s="261"/>
      <c r="IY18" s="261"/>
      <c r="JA18" s="261"/>
      <c r="JB18" s="261"/>
      <c r="JC18" s="261"/>
      <c r="JD18" s="261"/>
    </row>
    <row r="19" spans="1:352" s="259" customFormat="1" ht="40.5" customHeight="1" x14ac:dyDescent="0.25">
      <c r="A19" s="256"/>
      <c r="B19" s="390" t="s">
        <v>281</v>
      </c>
      <c r="C19" s="255"/>
      <c r="D19" s="391" t="s">
        <v>174</v>
      </c>
      <c r="E19" s="256"/>
      <c r="F19" s="256"/>
      <c r="G19" s="256"/>
      <c r="H19" s="391" t="s">
        <v>250</v>
      </c>
      <c r="I19" s="312" t="s">
        <v>190</v>
      </c>
      <c r="J19" s="312" t="s">
        <v>276</v>
      </c>
      <c r="K19" s="392">
        <v>0</v>
      </c>
      <c r="L19" s="392">
        <v>15</v>
      </c>
      <c r="M19" s="256" t="s">
        <v>378</v>
      </c>
      <c r="N19" s="262"/>
      <c r="O19" s="262"/>
      <c r="P19" s="262"/>
      <c r="GR19" s="261"/>
      <c r="HY19" s="261"/>
      <c r="HZ19" s="261"/>
      <c r="IA19" s="261"/>
      <c r="IG19" s="261"/>
      <c r="IY19" s="261"/>
      <c r="JA19" s="261"/>
      <c r="JB19" s="261"/>
      <c r="JC19" s="261"/>
      <c r="JD19" s="261"/>
    </row>
    <row r="20" spans="1:352" s="259" customFormat="1" ht="63" x14ac:dyDescent="0.25">
      <c r="A20" s="256" t="s">
        <v>284</v>
      </c>
      <c r="B20" s="390" t="s">
        <v>281</v>
      </c>
      <c r="C20" s="255"/>
      <c r="D20" s="391" t="s">
        <v>175</v>
      </c>
      <c r="E20" s="256"/>
      <c r="F20" s="256"/>
      <c r="G20" s="256"/>
      <c r="H20" s="391" t="s">
        <v>182</v>
      </c>
      <c r="I20" s="312" t="s">
        <v>191</v>
      </c>
      <c r="J20" s="312" t="s">
        <v>276</v>
      </c>
      <c r="K20" s="392">
        <v>0</v>
      </c>
      <c r="L20" s="392">
        <v>15</v>
      </c>
      <c r="M20" s="256" t="s">
        <v>378</v>
      </c>
      <c r="N20" s="262"/>
      <c r="O20" s="262"/>
      <c r="P20" s="262"/>
      <c r="GR20" s="261"/>
      <c r="HY20" s="261"/>
      <c r="HZ20" s="261"/>
      <c r="IA20" s="261"/>
      <c r="IG20" s="261"/>
      <c r="IY20" s="261"/>
      <c r="JA20" s="261"/>
      <c r="JB20" s="261"/>
      <c r="JC20" s="261"/>
      <c r="JD20" s="261"/>
    </row>
    <row r="21" spans="1:352" s="259" customFormat="1" ht="47.25" x14ac:dyDescent="0.25">
      <c r="A21" s="256" t="s">
        <v>285</v>
      </c>
      <c r="B21" s="390" t="s">
        <v>136</v>
      </c>
      <c r="C21" s="255"/>
      <c r="D21" s="391" t="s">
        <v>176</v>
      </c>
      <c r="E21" s="256"/>
      <c r="F21" s="256"/>
      <c r="G21" s="256"/>
      <c r="H21" s="391" t="s">
        <v>183</v>
      </c>
      <c r="I21" s="312" t="s">
        <v>192</v>
      </c>
      <c r="J21" s="312" t="s">
        <v>276</v>
      </c>
      <c r="K21" s="392">
        <v>0</v>
      </c>
      <c r="L21" s="392">
        <v>15</v>
      </c>
      <c r="M21" s="256" t="s">
        <v>378</v>
      </c>
      <c r="N21" s="262"/>
      <c r="O21" s="262"/>
      <c r="P21" s="262"/>
      <c r="GR21" s="261"/>
      <c r="HY21" s="261"/>
      <c r="HZ21" s="261"/>
      <c r="IA21" s="261"/>
      <c r="IG21" s="261"/>
      <c r="IY21" s="261"/>
      <c r="JA21" s="261"/>
      <c r="JB21" s="261"/>
      <c r="JC21" s="261"/>
      <c r="JD21" s="261"/>
    </row>
    <row r="22" spans="1:352" s="259" customFormat="1" ht="47.25" x14ac:dyDescent="0.25">
      <c r="A22" s="256" t="s">
        <v>286</v>
      </c>
      <c r="B22" s="390" t="s">
        <v>136</v>
      </c>
      <c r="C22" s="255"/>
      <c r="D22" s="391" t="s">
        <v>177</v>
      </c>
      <c r="E22" s="256"/>
      <c r="F22" s="256"/>
      <c r="G22" s="256"/>
      <c r="H22" s="391" t="s">
        <v>167</v>
      </c>
      <c r="I22" s="312" t="s">
        <v>193</v>
      </c>
      <c r="J22" s="312" t="s">
        <v>276</v>
      </c>
      <c r="K22" s="392">
        <v>0</v>
      </c>
      <c r="L22" s="392">
        <v>15</v>
      </c>
      <c r="M22" s="256" t="s">
        <v>378</v>
      </c>
      <c r="N22" s="262"/>
      <c r="O22" s="262"/>
      <c r="P22" s="262"/>
      <c r="GR22" s="261"/>
      <c r="HY22" s="261"/>
      <c r="HZ22" s="261"/>
      <c r="IA22" s="261"/>
      <c r="IG22" s="261"/>
      <c r="IY22" s="261"/>
      <c r="JA22" s="261"/>
      <c r="JB22" s="261"/>
      <c r="JC22" s="261"/>
      <c r="JD22" s="261"/>
    </row>
    <row r="23" spans="1:352" s="259" customFormat="1" ht="47.25" x14ac:dyDescent="0.25">
      <c r="A23" s="256" t="s">
        <v>271</v>
      </c>
      <c r="B23" s="390" t="s">
        <v>281</v>
      </c>
      <c r="C23" s="255"/>
      <c r="D23" s="391" t="s">
        <v>178</v>
      </c>
      <c r="E23" s="256"/>
      <c r="F23" s="256"/>
      <c r="G23" s="256"/>
      <c r="H23" s="391" t="s">
        <v>184</v>
      </c>
      <c r="I23" s="312" t="s">
        <v>194</v>
      </c>
      <c r="J23" s="312" t="s">
        <v>276</v>
      </c>
      <c r="K23" s="392">
        <v>0</v>
      </c>
      <c r="L23" s="392">
        <v>15</v>
      </c>
      <c r="M23" s="256" t="s">
        <v>378</v>
      </c>
      <c r="N23" s="262"/>
      <c r="O23" s="262"/>
      <c r="P23" s="262"/>
      <c r="GR23" s="261"/>
      <c r="HY23" s="261"/>
      <c r="HZ23" s="261"/>
      <c r="IA23" s="261"/>
      <c r="IG23" s="261"/>
      <c r="IY23" s="261"/>
      <c r="JA23" s="261"/>
      <c r="JB23" s="261"/>
      <c r="JC23" s="261"/>
      <c r="JD23" s="261"/>
    </row>
    <row r="24" spans="1:352" s="187" customFormat="1" ht="25.5" x14ac:dyDescent="0.2">
      <c r="A24" s="186"/>
      <c r="B24" s="155" t="s">
        <v>136</v>
      </c>
      <c r="D24" s="194" t="s">
        <v>160</v>
      </c>
      <c r="E24" s="188"/>
      <c r="F24" s="275"/>
      <c r="G24" s="275"/>
      <c r="H24" s="189"/>
      <c r="I24" s="190"/>
      <c r="J24" s="191"/>
      <c r="K24" s="192"/>
      <c r="L24" s="192"/>
      <c r="M24" s="193"/>
      <c r="N24" s="154"/>
      <c r="O24" s="154"/>
      <c r="P24" s="154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215"/>
      <c r="GB24" s="152"/>
      <c r="GC24" s="152"/>
      <c r="GD24" s="152"/>
      <c r="GE24" s="152"/>
      <c r="GF24" s="152"/>
      <c r="GG24" s="215"/>
      <c r="GH24" s="215"/>
      <c r="GI24" s="152"/>
      <c r="GJ24" s="152"/>
      <c r="GK24" s="215"/>
      <c r="GL24" s="215"/>
      <c r="GM24" s="152"/>
      <c r="GN24" s="215"/>
      <c r="GO24" s="152"/>
      <c r="GP24" s="152"/>
      <c r="GQ24" s="152"/>
      <c r="GR24" s="215"/>
      <c r="GS24" s="215"/>
      <c r="GT24" s="152"/>
      <c r="GU24" s="152"/>
      <c r="GV24" s="152"/>
      <c r="GW24" s="152"/>
      <c r="GX24" s="215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215"/>
      <c r="HK24" s="152"/>
      <c r="HL24" s="215"/>
      <c r="HM24" s="152"/>
      <c r="HN24" s="152"/>
      <c r="HO24" s="152"/>
      <c r="HP24" s="215"/>
      <c r="HQ24" s="152"/>
      <c r="HR24" s="152"/>
      <c r="HS24" s="152"/>
      <c r="HT24" s="152"/>
      <c r="HU24" s="215"/>
      <c r="HV24" s="215"/>
      <c r="HW24" s="215"/>
      <c r="HX24" s="152"/>
      <c r="HY24" s="215"/>
      <c r="HZ24" s="215"/>
      <c r="IA24" s="215"/>
      <c r="IB24" s="152"/>
      <c r="IC24" s="215"/>
      <c r="ID24" s="152"/>
      <c r="IE24" s="152"/>
      <c r="IF24" s="152"/>
      <c r="IG24" s="215"/>
      <c r="IH24" s="152"/>
      <c r="II24" s="152"/>
      <c r="IJ24" s="152"/>
      <c r="IK24" s="215"/>
      <c r="IL24" s="152"/>
      <c r="IM24" s="152"/>
      <c r="IN24" s="152"/>
      <c r="IO24" s="152"/>
      <c r="IP24" s="152"/>
      <c r="IQ24" s="152"/>
      <c r="IR24" s="152"/>
      <c r="IS24" s="152"/>
      <c r="IT24" s="215"/>
      <c r="IU24" s="215"/>
      <c r="IV24" s="152"/>
      <c r="IW24" s="152"/>
      <c r="IX24" s="152"/>
      <c r="IY24" s="215"/>
      <c r="IZ24" s="215"/>
      <c r="JA24" s="215"/>
      <c r="JB24" s="215"/>
      <c r="JC24" s="215"/>
      <c r="JD24" s="152"/>
      <c r="JE24" s="152"/>
      <c r="JF24" s="152"/>
      <c r="JG24" s="152"/>
      <c r="JH24" s="152"/>
      <c r="JI24" s="152"/>
      <c r="JJ24" s="152"/>
      <c r="JK24" s="152"/>
      <c r="JL24" s="152"/>
      <c r="JM24" s="152"/>
      <c r="JN24" s="152"/>
      <c r="JO24" s="152"/>
      <c r="JP24" s="152"/>
      <c r="JQ24" s="152"/>
      <c r="JR24" s="152"/>
      <c r="JS24" s="152"/>
      <c r="JT24" s="152"/>
      <c r="JU24" s="152"/>
      <c r="JV24" s="152"/>
      <c r="JW24" s="152"/>
      <c r="JX24" s="152"/>
      <c r="JY24" s="152"/>
      <c r="JZ24" s="152"/>
      <c r="KA24" s="152"/>
      <c r="KB24" s="152"/>
      <c r="KC24" s="152"/>
      <c r="KD24" s="152"/>
      <c r="KE24" s="152"/>
      <c r="KF24" s="152"/>
      <c r="KG24" s="152"/>
      <c r="KH24" s="152"/>
      <c r="KI24" s="152"/>
      <c r="KJ24" s="152"/>
      <c r="KK24" s="152"/>
      <c r="KL24" s="152"/>
      <c r="KM24" s="152"/>
      <c r="KN24" s="152"/>
      <c r="KO24" s="152"/>
      <c r="KP24" s="152"/>
      <c r="KQ24" s="152"/>
      <c r="KR24" s="152"/>
      <c r="KS24" s="152"/>
      <c r="KT24" s="152"/>
      <c r="KU24" s="152"/>
      <c r="KV24" s="152"/>
      <c r="KW24" s="152"/>
      <c r="KX24" s="152"/>
      <c r="KY24" s="152"/>
      <c r="KZ24" s="152"/>
      <c r="LA24" s="152"/>
      <c r="LB24" s="152"/>
      <c r="LC24" s="152"/>
      <c r="LD24" s="152"/>
      <c r="LE24" s="152"/>
      <c r="LF24" s="152"/>
      <c r="LG24" s="152"/>
      <c r="LH24" s="152"/>
      <c r="LI24" s="152"/>
      <c r="LJ24" s="152"/>
      <c r="LK24" s="152"/>
      <c r="LL24" s="152"/>
      <c r="LM24" s="152"/>
      <c r="LN24" s="152"/>
      <c r="LO24" s="152"/>
      <c r="LP24" s="152"/>
      <c r="LQ24" s="152"/>
      <c r="LR24" s="152"/>
      <c r="LS24" s="152"/>
      <c r="LT24" s="152"/>
      <c r="LU24" s="152"/>
      <c r="LV24" s="152"/>
      <c r="LW24" s="152"/>
      <c r="LX24" s="152"/>
      <c r="LY24" s="152"/>
      <c r="LZ24" s="152"/>
      <c r="MA24" s="152"/>
      <c r="MB24" s="152"/>
      <c r="MC24" s="152"/>
      <c r="MD24" s="152"/>
      <c r="ME24" s="152"/>
      <c r="MF24" s="152"/>
      <c r="MG24" s="152"/>
      <c r="MH24" s="152"/>
      <c r="MI24" s="152"/>
      <c r="MJ24" s="152"/>
      <c r="MK24" s="152"/>
      <c r="ML24" s="152"/>
      <c r="MM24" s="152"/>
      <c r="MN24" s="152"/>
    </row>
    <row r="25" spans="1:352" s="259" customFormat="1" ht="15.75" x14ac:dyDescent="0.25">
      <c r="A25" s="240">
        <v>1</v>
      </c>
      <c r="B25" s="258"/>
      <c r="D25" s="394" t="s">
        <v>287</v>
      </c>
      <c r="E25" s="260"/>
      <c r="F25" s="395"/>
      <c r="G25" s="395"/>
      <c r="H25" s="396"/>
      <c r="I25" s="397"/>
      <c r="J25" s="265">
        <v>43868</v>
      </c>
      <c r="K25" s="263"/>
      <c r="L25" s="263"/>
      <c r="M25" s="262" t="s">
        <v>288</v>
      </c>
      <c r="N25" s="262"/>
      <c r="O25" s="262"/>
      <c r="P25" s="262"/>
      <c r="GA25" s="261"/>
      <c r="GG25" s="261"/>
      <c r="GH25" s="261"/>
      <c r="GK25" s="261"/>
      <c r="GL25" s="261"/>
      <c r="GN25" s="261"/>
      <c r="GR25" s="261"/>
      <c r="GS25" s="261"/>
      <c r="GX25" s="261"/>
      <c r="HJ25" s="261"/>
      <c r="HL25" s="261"/>
      <c r="HP25" s="261"/>
      <c r="HU25" s="261"/>
      <c r="HV25" s="261"/>
      <c r="HW25" s="261"/>
      <c r="HY25" s="261"/>
      <c r="HZ25" s="261"/>
      <c r="IA25" s="261"/>
      <c r="IC25" s="261"/>
      <c r="IG25" s="261"/>
      <c r="IK25" s="261"/>
      <c r="IT25" s="261"/>
      <c r="IU25" s="261"/>
      <c r="IY25" s="261"/>
      <c r="IZ25" s="261"/>
      <c r="JA25" s="261"/>
      <c r="JB25" s="261"/>
      <c r="JC25" s="261"/>
    </row>
    <row r="26" spans="1:352" s="259" customFormat="1" ht="15.75" x14ac:dyDescent="0.25">
      <c r="A26" s="240">
        <v>2</v>
      </c>
      <c r="B26" s="258"/>
      <c r="D26" s="394" t="s">
        <v>379</v>
      </c>
      <c r="E26" s="260"/>
      <c r="F26" s="395"/>
      <c r="G26" s="395"/>
      <c r="H26" s="396"/>
      <c r="I26" s="397"/>
      <c r="J26" s="265">
        <v>43871</v>
      </c>
      <c r="K26" s="263"/>
      <c r="L26" s="263"/>
      <c r="M26" s="262" t="s">
        <v>289</v>
      </c>
      <c r="N26" s="262"/>
      <c r="O26" s="262"/>
      <c r="P26" s="262"/>
      <c r="GA26" s="261"/>
      <c r="GG26" s="261"/>
      <c r="GH26" s="261"/>
      <c r="GK26" s="261"/>
      <c r="GL26" s="261"/>
      <c r="GN26" s="261"/>
      <c r="GR26" s="261"/>
      <c r="GS26" s="261"/>
      <c r="GX26" s="261"/>
      <c r="HJ26" s="261"/>
      <c r="HL26" s="261"/>
      <c r="HP26" s="261"/>
      <c r="HU26" s="261"/>
      <c r="HV26" s="261"/>
      <c r="HW26" s="261"/>
      <c r="HY26" s="261"/>
      <c r="HZ26" s="261"/>
      <c r="IA26" s="261"/>
      <c r="IC26" s="261"/>
      <c r="IG26" s="261"/>
      <c r="IK26" s="261"/>
      <c r="IT26" s="261"/>
      <c r="IU26" s="261"/>
      <c r="IY26" s="261"/>
      <c r="IZ26" s="261"/>
      <c r="JA26" s="261"/>
      <c r="JB26" s="261"/>
      <c r="JC26" s="261"/>
    </row>
    <row r="27" spans="1:352" s="184" customFormat="1" ht="25.5" x14ac:dyDescent="0.2">
      <c r="A27" s="132"/>
      <c r="B27" s="156" t="s">
        <v>136</v>
      </c>
      <c r="C27" s="121"/>
      <c r="D27" s="185" t="s">
        <v>109</v>
      </c>
      <c r="E27" s="180"/>
      <c r="F27" s="276"/>
      <c r="G27" s="276"/>
      <c r="H27" s="181"/>
      <c r="I27" s="182"/>
      <c r="J27" s="183"/>
      <c r="K27" s="179"/>
      <c r="L27" s="179"/>
      <c r="M27" s="179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7"/>
      <c r="BM27" s="227"/>
      <c r="BN27" s="227"/>
      <c r="BO27" s="227"/>
      <c r="BP27" s="227"/>
      <c r="BQ27" s="227"/>
      <c r="BR27" s="227"/>
      <c r="BS27" s="227"/>
      <c r="BT27" s="227"/>
      <c r="BU27" s="227"/>
      <c r="BV27" s="227"/>
      <c r="BW27" s="227"/>
      <c r="BX27" s="227"/>
      <c r="BY27" s="227"/>
      <c r="BZ27" s="227"/>
      <c r="CA27" s="227"/>
      <c r="CB27" s="227"/>
      <c r="CC27" s="227"/>
      <c r="CD27" s="227"/>
      <c r="CE27" s="227"/>
      <c r="CF27" s="227"/>
      <c r="CG27" s="227"/>
      <c r="CH27" s="227"/>
      <c r="CI27" s="227"/>
      <c r="CJ27" s="227"/>
      <c r="CK27" s="227"/>
      <c r="CL27" s="227"/>
      <c r="CM27" s="227"/>
      <c r="CN27" s="227"/>
      <c r="CO27" s="227"/>
      <c r="CP27" s="227"/>
      <c r="CQ27" s="227"/>
      <c r="CR27" s="227"/>
      <c r="CS27" s="227"/>
      <c r="CT27" s="227"/>
      <c r="CU27" s="227"/>
      <c r="CV27" s="227"/>
      <c r="CW27" s="227"/>
      <c r="CX27" s="227"/>
      <c r="CY27" s="227"/>
      <c r="CZ27" s="227"/>
      <c r="DA27" s="227"/>
      <c r="DB27" s="227"/>
      <c r="DC27" s="227"/>
      <c r="DD27" s="227"/>
      <c r="DE27" s="227"/>
      <c r="DF27" s="227"/>
      <c r="DG27" s="227"/>
      <c r="DH27" s="227"/>
      <c r="DI27" s="227"/>
      <c r="DJ27" s="227"/>
      <c r="DK27" s="227"/>
      <c r="DL27" s="227"/>
      <c r="DM27" s="227"/>
      <c r="DN27" s="227"/>
      <c r="DO27" s="227"/>
      <c r="DP27" s="227"/>
      <c r="DQ27" s="227"/>
      <c r="DR27" s="227"/>
      <c r="DS27" s="227"/>
      <c r="DT27" s="227"/>
      <c r="DU27" s="227"/>
      <c r="DV27" s="227"/>
      <c r="DW27" s="227"/>
      <c r="DX27" s="227"/>
      <c r="DY27" s="227"/>
      <c r="DZ27" s="227"/>
      <c r="EA27" s="227"/>
      <c r="EB27" s="227"/>
      <c r="EC27" s="227"/>
      <c r="ED27" s="227"/>
      <c r="EE27" s="227"/>
      <c r="EF27" s="227"/>
      <c r="EG27" s="227"/>
      <c r="EH27" s="227"/>
      <c r="EI27" s="227"/>
      <c r="EJ27" s="227"/>
      <c r="EK27" s="227"/>
      <c r="EL27" s="227"/>
      <c r="EM27" s="227"/>
      <c r="EN27" s="227"/>
      <c r="EO27" s="227"/>
      <c r="EP27" s="227"/>
      <c r="EQ27" s="227"/>
      <c r="ER27" s="227"/>
      <c r="ES27" s="227"/>
      <c r="ET27" s="227"/>
      <c r="EU27" s="227"/>
      <c r="EV27" s="227"/>
      <c r="EW27" s="227"/>
      <c r="EX27" s="227"/>
      <c r="EY27" s="227"/>
      <c r="EZ27" s="227"/>
      <c r="FA27" s="227"/>
      <c r="FB27" s="227"/>
      <c r="FC27" s="227"/>
      <c r="FD27" s="227"/>
      <c r="FE27" s="227"/>
      <c r="FF27" s="227"/>
      <c r="FG27" s="227"/>
      <c r="FH27" s="227"/>
      <c r="FI27" s="227"/>
      <c r="FJ27" s="227"/>
      <c r="FK27" s="227"/>
      <c r="FL27" s="227"/>
      <c r="FM27" s="227"/>
      <c r="FN27" s="227"/>
      <c r="FO27" s="227"/>
      <c r="FP27" s="227"/>
      <c r="FQ27" s="227"/>
      <c r="FR27" s="227"/>
      <c r="FS27" s="227"/>
      <c r="FT27" s="227"/>
      <c r="FU27" s="227"/>
      <c r="FV27" s="227"/>
      <c r="FW27" s="227"/>
      <c r="FX27" s="227"/>
      <c r="FY27" s="227"/>
      <c r="FZ27" s="227"/>
      <c r="GA27" s="228"/>
      <c r="GB27" s="227"/>
      <c r="GC27" s="227"/>
      <c r="GD27" s="227"/>
      <c r="GE27" s="227"/>
      <c r="GF27" s="227"/>
      <c r="GG27" s="228"/>
      <c r="GH27" s="228"/>
      <c r="GI27" s="227"/>
      <c r="GJ27" s="227"/>
      <c r="GK27" s="228"/>
      <c r="GL27" s="228"/>
      <c r="GM27" s="227"/>
      <c r="GN27" s="228"/>
      <c r="GO27" s="227"/>
      <c r="GP27" s="227"/>
      <c r="GQ27" s="227"/>
      <c r="GR27" s="228"/>
      <c r="GS27" s="228"/>
      <c r="GT27" s="227"/>
      <c r="GU27" s="227"/>
      <c r="GV27" s="227"/>
      <c r="GW27" s="227"/>
      <c r="GX27" s="228"/>
      <c r="GY27" s="227"/>
      <c r="GZ27" s="227"/>
      <c r="HA27" s="227"/>
      <c r="HB27" s="227"/>
      <c r="HC27" s="227"/>
      <c r="HD27" s="227"/>
      <c r="HE27" s="227"/>
      <c r="HF27" s="227"/>
      <c r="HG27" s="227"/>
      <c r="HH27" s="227"/>
      <c r="HI27" s="227"/>
      <c r="HJ27" s="228"/>
      <c r="HK27" s="227"/>
      <c r="HL27" s="228"/>
      <c r="HM27" s="227"/>
      <c r="HN27" s="227"/>
      <c r="HO27" s="227"/>
      <c r="HP27" s="228"/>
      <c r="HQ27" s="227"/>
      <c r="HR27" s="227"/>
      <c r="HS27" s="227"/>
      <c r="HT27" s="227"/>
      <c r="HU27" s="228"/>
      <c r="HV27" s="228"/>
      <c r="HW27" s="228"/>
      <c r="HX27" s="227"/>
      <c r="HY27" s="228"/>
      <c r="HZ27" s="228"/>
      <c r="IA27" s="228"/>
      <c r="IB27" s="227"/>
      <c r="IC27" s="228"/>
      <c r="ID27" s="227"/>
      <c r="IE27" s="227"/>
      <c r="IF27" s="227"/>
      <c r="IG27" s="228"/>
      <c r="IH27" s="227"/>
      <c r="II27" s="227"/>
      <c r="IJ27" s="227"/>
      <c r="IK27" s="228"/>
      <c r="IL27" s="227"/>
      <c r="IM27" s="227"/>
      <c r="IN27" s="227"/>
      <c r="IO27" s="227"/>
      <c r="IP27" s="227"/>
      <c r="IQ27" s="227"/>
      <c r="IR27" s="227"/>
      <c r="IS27" s="227"/>
      <c r="IT27" s="228"/>
      <c r="IU27" s="228"/>
      <c r="IV27" s="229"/>
      <c r="IW27" s="229"/>
      <c r="IX27" s="229"/>
      <c r="IY27" s="386"/>
      <c r="IZ27" s="386"/>
      <c r="JA27" s="386"/>
      <c r="JB27" s="386"/>
      <c r="JC27" s="386"/>
      <c r="JD27" s="229"/>
      <c r="JE27" s="229"/>
      <c r="JF27" s="229"/>
      <c r="JG27" s="229"/>
      <c r="JH27" s="229"/>
      <c r="JI27" s="229"/>
      <c r="JJ27" s="229"/>
      <c r="JK27" s="229"/>
      <c r="JL27" s="229"/>
      <c r="JM27" s="229"/>
      <c r="JN27" s="229"/>
      <c r="JO27" s="229"/>
      <c r="JP27" s="229"/>
      <c r="JQ27" s="229"/>
      <c r="JR27" s="229"/>
      <c r="JS27" s="229"/>
      <c r="JT27" s="229"/>
      <c r="JU27" s="229"/>
      <c r="JV27" s="229"/>
      <c r="JW27" s="229"/>
      <c r="JX27" s="229"/>
      <c r="JY27" s="229"/>
      <c r="JZ27" s="229"/>
      <c r="KA27" s="229"/>
      <c r="KB27" s="229"/>
      <c r="KC27" s="229"/>
      <c r="KD27" s="229"/>
      <c r="KE27" s="229"/>
      <c r="KF27" s="229"/>
      <c r="KG27" s="229"/>
      <c r="KH27" s="229"/>
      <c r="KI27" s="229"/>
      <c r="KJ27" s="229"/>
      <c r="KK27" s="229"/>
      <c r="KL27" s="229"/>
      <c r="KM27" s="229"/>
      <c r="KN27" s="229"/>
      <c r="KO27" s="229"/>
      <c r="KP27" s="229"/>
      <c r="KQ27" s="229"/>
      <c r="KR27" s="229"/>
      <c r="KS27" s="229"/>
      <c r="KT27" s="229"/>
      <c r="KU27" s="229"/>
      <c r="KV27" s="229"/>
      <c r="KW27" s="229"/>
      <c r="KX27" s="229"/>
      <c r="KY27" s="229"/>
      <c r="KZ27" s="229"/>
      <c r="LA27" s="229"/>
      <c r="LB27" s="229"/>
      <c r="LC27" s="229"/>
      <c r="LD27" s="229"/>
      <c r="LE27" s="229"/>
      <c r="LF27" s="229"/>
      <c r="LG27" s="229"/>
      <c r="LH27" s="229"/>
      <c r="LI27" s="229"/>
      <c r="LJ27" s="229"/>
      <c r="LK27" s="229"/>
      <c r="LL27" s="229"/>
      <c r="LM27" s="229"/>
      <c r="LN27" s="229"/>
      <c r="LO27" s="229"/>
      <c r="LP27" s="229"/>
      <c r="LQ27" s="229"/>
      <c r="LR27" s="229"/>
      <c r="LS27" s="229"/>
      <c r="LT27" s="229"/>
      <c r="LU27" s="229"/>
      <c r="LV27" s="229"/>
      <c r="LW27" s="229"/>
      <c r="LX27" s="229"/>
      <c r="LY27" s="229"/>
      <c r="LZ27" s="229"/>
      <c r="MA27" s="229"/>
      <c r="MB27" s="229"/>
      <c r="MC27" s="229"/>
      <c r="MD27" s="229"/>
      <c r="ME27" s="229"/>
      <c r="MF27" s="229"/>
      <c r="MG27" s="229"/>
      <c r="MH27" s="229"/>
      <c r="MI27" s="229"/>
      <c r="MJ27" s="229"/>
      <c r="MK27" s="229"/>
      <c r="ML27" s="229"/>
      <c r="MM27" s="229"/>
      <c r="MN27" s="229"/>
    </row>
    <row r="28" spans="1:352" s="148" customFormat="1" ht="25.5" x14ac:dyDescent="0.2">
      <c r="A28" s="132"/>
      <c r="B28" s="277" t="s">
        <v>136</v>
      </c>
      <c r="C28" s="141"/>
      <c r="D28" s="142" t="s">
        <v>110</v>
      </c>
      <c r="E28" s="143"/>
      <c r="F28" s="278"/>
      <c r="G28" s="278"/>
      <c r="H28" s="144"/>
      <c r="I28" s="145"/>
      <c r="J28" s="146"/>
      <c r="K28" s="147"/>
      <c r="L28" s="147"/>
      <c r="M28" s="147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3"/>
      <c r="AP28" s="233"/>
      <c r="AQ28" s="233"/>
      <c r="AR28" s="233"/>
      <c r="AS28" s="233"/>
      <c r="AT28" s="233"/>
      <c r="AU28" s="233"/>
      <c r="AV28" s="233"/>
      <c r="AW28" s="233"/>
      <c r="AX28" s="233"/>
      <c r="AY28" s="233"/>
      <c r="AZ28" s="233"/>
      <c r="BA28" s="233"/>
      <c r="BB28" s="233"/>
      <c r="BC28" s="233"/>
      <c r="BD28" s="233"/>
      <c r="BE28" s="233"/>
      <c r="BF28" s="233"/>
      <c r="BG28" s="233"/>
      <c r="BH28" s="233"/>
      <c r="BI28" s="233"/>
      <c r="BJ28" s="233"/>
      <c r="BK28" s="233"/>
      <c r="BL28" s="233"/>
      <c r="BM28" s="233"/>
      <c r="BN28" s="233"/>
      <c r="BO28" s="233"/>
      <c r="BP28" s="233"/>
      <c r="BQ28" s="233"/>
      <c r="BR28" s="233"/>
      <c r="BS28" s="233"/>
      <c r="BT28" s="233"/>
      <c r="BU28" s="233"/>
      <c r="BV28" s="233"/>
      <c r="BW28" s="233"/>
      <c r="BX28" s="233"/>
      <c r="BY28" s="233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  <c r="CO28" s="233"/>
      <c r="CP28" s="233"/>
      <c r="CQ28" s="233"/>
      <c r="CR28" s="233"/>
      <c r="CS28" s="233"/>
      <c r="CT28" s="233"/>
      <c r="CU28" s="233"/>
      <c r="CV28" s="233"/>
      <c r="CW28" s="233"/>
      <c r="CX28" s="233"/>
      <c r="CY28" s="233"/>
      <c r="CZ28" s="233"/>
      <c r="DA28" s="233"/>
      <c r="DB28" s="233"/>
      <c r="DC28" s="233"/>
      <c r="DD28" s="233"/>
      <c r="DE28" s="233"/>
      <c r="DF28" s="233"/>
      <c r="DG28" s="233"/>
      <c r="DH28" s="233"/>
      <c r="DI28" s="233"/>
      <c r="DJ28" s="233"/>
      <c r="DK28" s="233"/>
      <c r="DL28" s="233"/>
      <c r="DM28" s="233"/>
      <c r="DN28" s="233"/>
      <c r="DO28" s="233"/>
      <c r="DP28" s="233"/>
      <c r="DQ28" s="233"/>
      <c r="DR28" s="233"/>
      <c r="DS28" s="233"/>
      <c r="DT28" s="233"/>
      <c r="DU28" s="233"/>
      <c r="DV28" s="233"/>
      <c r="DW28" s="233"/>
      <c r="DX28" s="233"/>
      <c r="DY28" s="233"/>
      <c r="DZ28" s="233"/>
      <c r="EA28" s="233"/>
      <c r="EB28" s="233"/>
      <c r="EC28" s="233"/>
      <c r="ED28" s="233"/>
      <c r="EE28" s="233"/>
      <c r="EF28" s="233"/>
      <c r="EG28" s="233"/>
      <c r="EH28" s="233"/>
      <c r="EI28" s="233"/>
      <c r="EJ28" s="233"/>
      <c r="EK28" s="233"/>
      <c r="EL28" s="233"/>
      <c r="EM28" s="233"/>
      <c r="EN28" s="233"/>
      <c r="EO28" s="233"/>
      <c r="EP28" s="233"/>
      <c r="EQ28" s="233"/>
      <c r="ER28" s="233"/>
      <c r="ES28" s="233"/>
      <c r="ET28" s="233"/>
      <c r="EU28" s="233"/>
      <c r="EV28" s="233"/>
      <c r="EW28" s="233"/>
      <c r="EX28" s="233"/>
      <c r="EY28" s="233"/>
      <c r="EZ28" s="233"/>
      <c r="FA28" s="233"/>
      <c r="FB28" s="233"/>
      <c r="FC28" s="233"/>
      <c r="FD28" s="233"/>
      <c r="FE28" s="233"/>
      <c r="FF28" s="233"/>
      <c r="FG28" s="233"/>
      <c r="FH28" s="233"/>
      <c r="FI28" s="233"/>
      <c r="FJ28" s="233"/>
      <c r="FK28" s="233"/>
      <c r="FL28" s="233"/>
      <c r="FM28" s="233"/>
      <c r="FN28" s="233"/>
      <c r="FO28" s="233"/>
      <c r="FP28" s="233"/>
      <c r="FQ28" s="233"/>
      <c r="FR28" s="233"/>
      <c r="FS28" s="233"/>
      <c r="FT28" s="233"/>
      <c r="FU28" s="233"/>
      <c r="FV28" s="233"/>
      <c r="FW28" s="233"/>
      <c r="FX28" s="233"/>
      <c r="FY28" s="233"/>
      <c r="FZ28" s="233"/>
      <c r="GA28" s="234"/>
      <c r="GB28" s="233"/>
      <c r="GC28" s="233"/>
      <c r="GD28" s="233"/>
      <c r="GE28" s="233"/>
      <c r="GF28" s="233"/>
      <c r="GG28" s="233"/>
      <c r="GH28" s="233"/>
      <c r="GI28" s="233"/>
      <c r="GJ28" s="233"/>
      <c r="GK28" s="234"/>
      <c r="GL28" s="234"/>
      <c r="GM28" s="233"/>
      <c r="GN28" s="233"/>
      <c r="GO28" s="233"/>
      <c r="GP28" s="233"/>
      <c r="GQ28" s="233"/>
      <c r="GR28" s="234"/>
      <c r="GS28" s="234"/>
      <c r="GT28" s="233"/>
      <c r="GU28" s="233"/>
      <c r="GV28" s="233"/>
      <c r="GW28" s="233"/>
      <c r="GX28" s="234"/>
      <c r="GY28" s="233"/>
      <c r="GZ28" s="233"/>
      <c r="HA28" s="233"/>
      <c r="HB28" s="233"/>
      <c r="HC28" s="233"/>
      <c r="HD28" s="233"/>
      <c r="HE28" s="233"/>
      <c r="HF28" s="233"/>
      <c r="HG28" s="233"/>
      <c r="HH28" s="233"/>
      <c r="HI28" s="233"/>
      <c r="HJ28" s="234"/>
      <c r="HK28" s="233"/>
      <c r="HL28" s="234"/>
      <c r="HM28" s="233"/>
      <c r="HN28" s="233"/>
      <c r="HO28" s="233"/>
      <c r="HP28" s="234"/>
      <c r="HQ28" s="233"/>
      <c r="HR28" s="233"/>
      <c r="HS28" s="233"/>
      <c r="HT28" s="233"/>
      <c r="HU28" s="233"/>
      <c r="HV28" s="233"/>
      <c r="HW28" s="233"/>
      <c r="HX28" s="233"/>
      <c r="HY28" s="234"/>
      <c r="HZ28" s="234"/>
      <c r="IA28" s="234"/>
      <c r="IB28" s="233"/>
      <c r="IC28" s="233"/>
      <c r="ID28" s="233"/>
      <c r="IE28" s="233"/>
      <c r="IF28" s="233"/>
      <c r="IG28" s="234"/>
      <c r="IH28" s="233"/>
      <c r="II28" s="233"/>
      <c r="IJ28" s="233"/>
      <c r="IK28" s="234"/>
      <c r="IL28" s="233"/>
      <c r="IM28" s="233"/>
      <c r="IN28" s="233"/>
      <c r="IO28" s="233"/>
      <c r="IP28" s="233"/>
      <c r="IQ28" s="233"/>
      <c r="IR28" s="233"/>
      <c r="IS28" s="233"/>
      <c r="IT28" s="234"/>
      <c r="IU28" s="233"/>
      <c r="IV28" s="233"/>
      <c r="IW28" s="235"/>
      <c r="IX28" s="235"/>
      <c r="IY28" s="387"/>
      <c r="IZ28" s="387"/>
      <c r="JA28" s="387"/>
      <c r="JB28" s="387"/>
      <c r="JC28" s="387"/>
      <c r="JD28" s="235"/>
      <c r="JE28" s="235"/>
      <c r="JF28" s="235"/>
      <c r="JG28" s="235"/>
      <c r="JH28" s="235"/>
      <c r="JI28" s="235"/>
      <c r="JJ28" s="235"/>
      <c r="JK28" s="235"/>
      <c r="JL28" s="235"/>
      <c r="JM28" s="235"/>
      <c r="JN28" s="235"/>
      <c r="JO28" s="235"/>
      <c r="JP28" s="235"/>
      <c r="JQ28" s="235"/>
      <c r="JR28" s="235"/>
      <c r="JS28" s="235"/>
      <c r="JT28" s="235"/>
      <c r="JU28" s="235"/>
      <c r="JV28" s="235"/>
      <c r="JW28" s="235"/>
      <c r="JX28" s="235"/>
      <c r="JY28" s="235"/>
      <c r="JZ28" s="235"/>
      <c r="KA28" s="235"/>
      <c r="KB28" s="235"/>
      <c r="KC28" s="235"/>
      <c r="KD28" s="235"/>
      <c r="KE28" s="235"/>
      <c r="KF28" s="235"/>
      <c r="KG28" s="235"/>
      <c r="KH28" s="235"/>
      <c r="KI28" s="235"/>
      <c r="KJ28" s="235"/>
      <c r="KK28" s="235"/>
      <c r="KL28" s="235"/>
      <c r="KM28" s="235"/>
      <c r="KN28" s="235"/>
      <c r="KO28" s="235"/>
      <c r="KP28" s="235"/>
      <c r="KQ28" s="235"/>
      <c r="KR28" s="235"/>
      <c r="KS28" s="235"/>
      <c r="KT28" s="235"/>
      <c r="KU28" s="235"/>
      <c r="KV28" s="235"/>
      <c r="KW28" s="235"/>
      <c r="KX28" s="235"/>
      <c r="KY28" s="235"/>
      <c r="KZ28" s="235"/>
      <c r="LA28" s="235"/>
      <c r="LB28" s="235"/>
      <c r="LC28" s="235"/>
      <c r="LD28" s="235"/>
      <c r="LE28" s="235"/>
      <c r="LF28" s="235"/>
      <c r="LG28" s="235"/>
      <c r="LH28" s="235"/>
      <c r="LI28" s="235"/>
      <c r="LJ28" s="235"/>
      <c r="LK28" s="235"/>
      <c r="LL28" s="235"/>
      <c r="LM28" s="235"/>
      <c r="LN28" s="235"/>
      <c r="LO28" s="235"/>
      <c r="LP28" s="235"/>
      <c r="LQ28" s="235"/>
      <c r="LR28" s="235"/>
      <c r="LS28" s="235"/>
      <c r="LT28" s="235"/>
      <c r="LU28" s="235"/>
      <c r="LV28" s="235"/>
      <c r="LW28" s="235"/>
      <c r="LX28" s="235"/>
      <c r="LY28" s="235"/>
      <c r="LZ28" s="235"/>
      <c r="MA28" s="235"/>
      <c r="MB28" s="235"/>
      <c r="MC28" s="235"/>
      <c r="MD28" s="235"/>
      <c r="ME28" s="235"/>
      <c r="MF28" s="235"/>
      <c r="MG28" s="235"/>
      <c r="MH28" s="235"/>
      <c r="MI28" s="235"/>
      <c r="MJ28" s="235"/>
      <c r="MK28" s="235"/>
      <c r="ML28" s="235"/>
      <c r="MM28" s="235"/>
      <c r="MN28" s="235"/>
    </row>
    <row r="29" spans="1:352" s="399" customFormat="1" ht="31.5" x14ac:dyDescent="0.25">
      <c r="A29" s="286"/>
      <c r="B29" s="287"/>
      <c r="C29" s="288"/>
      <c r="D29" s="289" t="s">
        <v>162</v>
      </c>
      <c r="E29" s="290"/>
      <c r="F29" s="291"/>
      <c r="G29" s="291"/>
      <c r="H29" s="292"/>
      <c r="I29" s="293"/>
      <c r="J29" s="294"/>
      <c r="K29" s="295"/>
      <c r="L29" s="295"/>
      <c r="M29" s="295"/>
      <c r="N29" s="267"/>
      <c r="O29" s="267"/>
      <c r="P29" s="267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398"/>
      <c r="BJ29" s="398"/>
      <c r="BK29" s="398"/>
      <c r="BL29" s="398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240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398"/>
      <c r="EP29" s="398"/>
      <c r="EQ29" s="398"/>
      <c r="ER29" s="398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0"/>
      <c r="FG29" s="240"/>
      <c r="FH29" s="240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0"/>
      <c r="FV29" s="240"/>
      <c r="FW29" s="240"/>
      <c r="FX29" s="240"/>
      <c r="FY29" s="240"/>
      <c r="FZ29" s="240"/>
      <c r="GA29" s="312"/>
      <c r="GB29" s="240"/>
      <c r="GC29" s="240"/>
      <c r="GD29" s="240"/>
      <c r="GE29" s="240"/>
      <c r="GF29" s="240"/>
      <c r="GG29" s="312"/>
      <c r="GH29" s="312"/>
      <c r="GI29" s="240"/>
      <c r="GJ29" s="240"/>
      <c r="GK29" s="312"/>
      <c r="GL29" s="312"/>
      <c r="GM29" s="240"/>
      <c r="GN29" s="312"/>
      <c r="GO29" s="240"/>
      <c r="GP29" s="240"/>
      <c r="GQ29" s="240"/>
      <c r="GR29" s="312"/>
      <c r="GS29" s="312"/>
      <c r="GT29" s="240"/>
      <c r="GU29" s="240"/>
      <c r="GV29" s="240"/>
      <c r="GW29" s="240"/>
      <c r="GX29" s="312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312"/>
      <c r="HK29" s="240"/>
      <c r="HL29" s="312"/>
      <c r="HM29" s="240"/>
      <c r="HN29" s="240"/>
      <c r="HO29" s="240"/>
      <c r="HP29" s="312"/>
      <c r="HQ29" s="240"/>
      <c r="HR29" s="240"/>
      <c r="HS29" s="240"/>
      <c r="HT29" s="240"/>
      <c r="HU29" s="312"/>
      <c r="HV29" s="312"/>
      <c r="HW29" s="312"/>
      <c r="HX29" s="240"/>
      <c r="HY29" s="312"/>
      <c r="HZ29" s="312"/>
      <c r="IA29" s="312"/>
      <c r="IB29" s="240"/>
      <c r="IC29" s="312"/>
      <c r="ID29" s="240"/>
      <c r="IE29" s="240"/>
      <c r="IF29" s="240"/>
      <c r="IG29" s="312"/>
      <c r="IH29" s="240"/>
      <c r="II29" s="240"/>
      <c r="IJ29" s="240"/>
      <c r="IK29" s="312"/>
      <c r="IL29" s="240"/>
      <c r="IM29" s="240"/>
      <c r="IN29" s="240"/>
      <c r="IO29" s="240"/>
      <c r="IP29" s="240"/>
      <c r="IQ29" s="240"/>
      <c r="IR29" s="240"/>
      <c r="IS29" s="240"/>
      <c r="IT29" s="312"/>
      <c r="IU29" s="312"/>
      <c r="IV29" s="240"/>
      <c r="IW29" s="240"/>
      <c r="IX29" s="240"/>
      <c r="IY29" s="312"/>
      <c r="IZ29" s="312"/>
      <c r="JA29" s="312"/>
      <c r="JB29" s="312"/>
      <c r="JC29" s="312"/>
      <c r="JD29" s="240"/>
      <c r="JE29" s="240"/>
      <c r="JF29" s="240"/>
      <c r="JG29" s="240"/>
      <c r="JH29" s="240"/>
      <c r="JI29" s="240"/>
      <c r="JJ29" s="240"/>
      <c r="JK29" s="240"/>
      <c r="JL29" s="240"/>
      <c r="JM29" s="240"/>
      <c r="JN29" s="240"/>
      <c r="JO29" s="240"/>
      <c r="JP29" s="240"/>
      <c r="JQ29" s="240"/>
      <c r="JR29" s="240"/>
      <c r="JS29" s="240"/>
      <c r="JT29" s="240"/>
      <c r="JU29" s="240"/>
      <c r="JV29" s="240"/>
      <c r="JW29" s="240"/>
      <c r="JX29" s="240"/>
      <c r="JY29" s="240"/>
      <c r="JZ29" s="240"/>
      <c r="KA29" s="240"/>
      <c r="KB29" s="240"/>
      <c r="KC29" s="240"/>
      <c r="KD29" s="240"/>
      <c r="KE29" s="240"/>
      <c r="KF29" s="240"/>
      <c r="KG29" s="240"/>
      <c r="KH29" s="240"/>
      <c r="KI29" s="240"/>
      <c r="KJ29" s="240"/>
      <c r="KK29" s="240"/>
      <c r="KL29" s="240"/>
      <c r="KM29" s="240"/>
      <c r="KN29" s="240"/>
      <c r="KO29" s="240"/>
      <c r="KP29" s="240"/>
      <c r="KQ29" s="240"/>
      <c r="KR29" s="240"/>
      <c r="KS29" s="240"/>
      <c r="KT29" s="240"/>
      <c r="KU29" s="240"/>
      <c r="KV29" s="240"/>
      <c r="KW29" s="240"/>
      <c r="KX29" s="240"/>
      <c r="KY29" s="240"/>
      <c r="KZ29" s="240"/>
      <c r="LA29" s="240"/>
      <c r="LB29" s="240"/>
      <c r="LC29" s="240"/>
      <c r="LD29" s="240"/>
      <c r="LE29" s="240"/>
      <c r="LF29" s="240"/>
      <c r="LG29" s="240"/>
      <c r="LH29" s="240"/>
      <c r="LI29" s="240"/>
      <c r="LJ29" s="240"/>
      <c r="LK29" s="240"/>
      <c r="LL29" s="240"/>
      <c r="LM29" s="240"/>
      <c r="LN29" s="240"/>
      <c r="LO29" s="240"/>
      <c r="LP29" s="240"/>
      <c r="LQ29" s="240"/>
      <c r="LR29" s="240"/>
      <c r="LS29" s="240"/>
      <c r="LT29" s="240"/>
      <c r="LU29" s="240"/>
      <c r="LV29" s="240"/>
      <c r="LW29" s="240"/>
      <c r="LX29" s="240"/>
      <c r="LY29" s="240"/>
      <c r="LZ29" s="240"/>
      <c r="MA29" s="240"/>
      <c r="MB29" s="240"/>
      <c r="MC29" s="240"/>
      <c r="MD29" s="240"/>
      <c r="ME29" s="240"/>
      <c r="MF29" s="240"/>
      <c r="MG29" s="240"/>
      <c r="MH29" s="240"/>
      <c r="MI29" s="240"/>
      <c r="MJ29" s="240"/>
      <c r="MK29" s="240"/>
      <c r="ML29" s="240"/>
      <c r="MM29" s="240"/>
      <c r="MN29" s="240"/>
    </row>
    <row r="30" spans="1:352" s="399" customFormat="1" ht="31.5" x14ac:dyDescent="0.25">
      <c r="A30" s="286"/>
      <c r="B30" s="287"/>
      <c r="C30" s="288"/>
      <c r="D30" s="289" t="s">
        <v>163</v>
      </c>
      <c r="E30" s="290"/>
      <c r="F30" s="291"/>
      <c r="G30" s="291"/>
      <c r="H30" s="292"/>
      <c r="I30" s="293"/>
      <c r="J30" s="294"/>
      <c r="K30" s="295"/>
      <c r="L30" s="295"/>
      <c r="M30" s="295"/>
      <c r="N30" s="267"/>
      <c r="O30" s="267"/>
      <c r="P30" s="267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398"/>
      <c r="BJ30" s="398"/>
      <c r="BK30" s="398"/>
      <c r="BL30" s="398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0"/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  <c r="DF30" s="240"/>
      <c r="DG30" s="240"/>
      <c r="DH30" s="240"/>
      <c r="DI30" s="240"/>
      <c r="DJ30" s="240"/>
      <c r="DK30" s="240"/>
      <c r="DL30" s="240"/>
      <c r="DM30" s="240"/>
      <c r="DN30" s="240"/>
      <c r="DO30" s="240"/>
      <c r="DP30" s="240"/>
      <c r="DQ30" s="240"/>
      <c r="DR30" s="240"/>
      <c r="DS30" s="240"/>
      <c r="DT30" s="240"/>
      <c r="DU30" s="240"/>
      <c r="DV30" s="240"/>
      <c r="DW30" s="240"/>
      <c r="DX30" s="240"/>
      <c r="DY30" s="240"/>
      <c r="DZ30" s="240"/>
      <c r="EA30" s="240"/>
      <c r="EB30" s="240"/>
      <c r="EC30" s="240"/>
      <c r="ED30" s="240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398"/>
      <c r="EP30" s="398"/>
      <c r="EQ30" s="398"/>
      <c r="ER30" s="398"/>
      <c r="ES30" s="240"/>
      <c r="ET30" s="240"/>
      <c r="EU30" s="240"/>
      <c r="EV30" s="240"/>
      <c r="EW30" s="240"/>
      <c r="EX30" s="240"/>
      <c r="EY30" s="240"/>
      <c r="EZ30" s="240"/>
      <c r="FA30" s="240"/>
      <c r="FB30" s="240"/>
      <c r="FC30" s="240"/>
      <c r="FD30" s="240"/>
      <c r="FE30" s="240"/>
      <c r="FF30" s="240"/>
      <c r="FG30" s="240"/>
      <c r="FH30" s="240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0"/>
      <c r="FV30" s="240"/>
      <c r="FW30" s="240"/>
      <c r="FX30" s="240"/>
      <c r="FY30" s="240"/>
      <c r="FZ30" s="240"/>
      <c r="GA30" s="312"/>
      <c r="GB30" s="240"/>
      <c r="GC30" s="240"/>
      <c r="GD30" s="240"/>
      <c r="GE30" s="240"/>
      <c r="GF30" s="240"/>
      <c r="GG30" s="312"/>
      <c r="GH30" s="312"/>
      <c r="GI30" s="240"/>
      <c r="GJ30" s="240"/>
      <c r="GK30" s="312"/>
      <c r="GL30" s="312"/>
      <c r="GM30" s="240"/>
      <c r="GN30" s="312"/>
      <c r="GO30" s="240"/>
      <c r="GP30" s="240"/>
      <c r="GQ30" s="240"/>
      <c r="GR30" s="312"/>
      <c r="GS30" s="312"/>
      <c r="GT30" s="240"/>
      <c r="GU30" s="240"/>
      <c r="GV30" s="240"/>
      <c r="GW30" s="240"/>
      <c r="GX30" s="312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312"/>
      <c r="HK30" s="240"/>
      <c r="HL30" s="312"/>
      <c r="HM30" s="240"/>
      <c r="HN30" s="240"/>
      <c r="HO30" s="240"/>
      <c r="HP30" s="312"/>
      <c r="HQ30" s="240"/>
      <c r="HR30" s="240"/>
      <c r="HS30" s="240"/>
      <c r="HT30" s="240"/>
      <c r="HU30" s="312"/>
      <c r="HV30" s="312"/>
      <c r="HW30" s="312"/>
      <c r="HX30" s="240"/>
      <c r="HY30" s="312"/>
      <c r="HZ30" s="312"/>
      <c r="IA30" s="312"/>
      <c r="IB30" s="240"/>
      <c r="IC30" s="312"/>
      <c r="ID30" s="240"/>
      <c r="IE30" s="240"/>
      <c r="IF30" s="240"/>
      <c r="IG30" s="312"/>
      <c r="IH30" s="240"/>
      <c r="II30" s="240"/>
      <c r="IJ30" s="240"/>
      <c r="IK30" s="312"/>
      <c r="IL30" s="240"/>
      <c r="IM30" s="240"/>
      <c r="IN30" s="240"/>
      <c r="IO30" s="240"/>
      <c r="IP30" s="240"/>
      <c r="IQ30" s="240"/>
      <c r="IR30" s="240"/>
      <c r="IS30" s="240"/>
      <c r="IT30" s="312"/>
      <c r="IU30" s="312"/>
      <c r="IV30" s="240"/>
      <c r="IW30" s="240"/>
      <c r="IX30" s="240"/>
      <c r="IY30" s="312"/>
      <c r="IZ30" s="312"/>
      <c r="JA30" s="312"/>
      <c r="JB30" s="312"/>
      <c r="JC30" s="312"/>
      <c r="JD30" s="240"/>
      <c r="JE30" s="240"/>
      <c r="JF30" s="240"/>
      <c r="JG30" s="240"/>
      <c r="JH30" s="240"/>
      <c r="JI30" s="240"/>
      <c r="JJ30" s="240"/>
      <c r="JK30" s="240"/>
      <c r="JL30" s="240"/>
      <c r="JM30" s="240"/>
      <c r="JN30" s="240"/>
      <c r="JO30" s="240"/>
      <c r="JP30" s="240"/>
      <c r="JQ30" s="240"/>
      <c r="JR30" s="240"/>
      <c r="JS30" s="240"/>
      <c r="JT30" s="240"/>
      <c r="JU30" s="240"/>
      <c r="JV30" s="240"/>
      <c r="JW30" s="240"/>
      <c r="JX30" s="240"/>
      <c r="JY30" s="240"/>
      <c r="JZ30" s="240"/>
      <c r="KA30" s="240"/>
      <c r="KB30" s="240"/>
      <c r="KC30" s="240"/>
      <c r="KD30" s="240"/>
      <c r="KE30" s="240"/>
      <c r="KF30" s="240"/>
      <c r="KG30" s="240"/>
      <c r="KH30" s="240"/>
      <c r="KI30" s="240"/>
      <c r="KJ30" s="240"/>
      <c r="KK30" s="240"/>
      <c r="KL30" s="240"/>
      <c r="KM30" s="240"/>
      <c r="KN30" s="240"/>
      <c r="KO30" s="240"/>
      <c r="KP30" s="240"/>
      <c r="KQ30" s="240"/>
      <c r="KR30" s="240"/>
      <c r="KS30" s="240"/>
      <c r="KT30" s="240"/>
      <c r="KU30" s="240"/>
      <c r="KV30" s="240"/>
      <c r="KW30" s="240"/>
      <c r="KX30" s="240"/>
      <c r="KY30" s="240"/>
      <c r="KZ30" s="240"/>
      <c r="LA30" s="240"/>
      <c r="LB30" s="240"/>
      <c r="LC30" s="240"/>
      <c r="LD30" s="240"/>
      <c r="LE30" s="240"/>
      <c r="LF30" s="240"/>
      <c r="LG30" s="240"/>
      <c r="LH30" s="240"/>
      <c r="LI30" s="240"/>
      <c r="LJ30" s="240"/>
      <c r="LK30" s="240"/>
      <c r="LL30" s="240"/>
      <c r="LM30" s="240"/>
      <c r="LN30" s="240"/>
      <c r="LO30" s="240"/>
      <c r="LP30" s="240"/>
      <c r="LQ30" s="240"/>
      <c r="LR30" s="240"/>
      <c r="LS30" s="240"/>
      <c r="LT30" s="240"/>
      <c r="LU30" s="240"/>
      <c r="LV30" s="240"/>
      <c r="LW30" s="240"/>
      <c r="LX30" s="240"/>
      <c r="LY30" s="240"/>
      <c r="LZ30" s="240"/>
      <c r="MA30" s="240"/>
      <c r="MB30" s="240"/>
      <c r="MC30" s="240"/>
      <c r="MD30" s="240"/>
      <c r="ME30" s="240"/>
      <c r="MF30" s="240"/>
      <c r="MG30" s="240"/>
      <c r="MH30" s="240"/>
      <c r="MI30" s="240"/>
      <c r="MJ30" s="240"/>
      <c r="MK30" s="240"/>
      <c r="ML30" s="240"/>
      <c r="MM30" s="240"/>
      <c r="MN30" s="240"/>
    </row>
    <row r="31" spans="1:352" s="399" customFormat="1" ht="15.75" x14ac:dyDescent="0.25">
      <c r="A31" s="286"/>
      <c r="B31" s="287"/>
      <c r="C31" s="288"/>
      <c r="D31" s="289" t="s">
        <v>164</v>
      </c>
      <c r="E31" s="290"/>
      <c r="F31" s="291"/>
      <c r="G31" s="291"/>
      <c r="H31" s="292"/>
      <c r="I31" s="293"/>
      <c r="J31" s="294"/>
      <c r="K31" s="295"/>
      <c r="L31" s="295"/>
      <c r="M31" s="295"/>
      <c r="N31" s="267"/>
      <c r="O31" s="267"/>
      <c r="P31" s="267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398"/>
      <c r="BJ31" s="398"/>
      <c r="BK31" s="398"/>
      <c r="BL31" s="398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/>
      <c r="CT31" s="240"/>
      <c r="CU31" s="240"/>
      <c r="CV31" s="240"/>
      <c r="CW31" s="240"/>
      <c r="CX31" s="240"/>
      <c r="CY31" s="240"/>
      <c r="CZ31" s="240"/>
      <c r="DA31" s="240"/>
      <c r="DB31" s="240"/>
      <c r="DC31" s="240"/>
      <c r="DD31" s="240"/>
      <c r="DE31" s="240"/>
      <c r="DF31" s="240"/>
      <c r="DG31" s="240"/>
      <c r="DH31" s="240"/>
      <c r="DI31" s="240"/>
      <c r="DJ31" s="240"/>
      <c r="DK31" s="240"/>
      <c r="DL31" s="240"/>
      <c r="DM31" s="240"/>
      <c r="DN31" s="240"/>
      <c r="DO31" s="240"/>
      <c r="DP31" s="240"/>
      <c r="DQ31" s="240"/>
      <c r="DR31" s="240"/>
      <c r="DS31" s="240"/>
      <c r="DT31" s="240"/>
      <c r="DU31" s="240"/>
      <c r="DV31" s="240"/>
      <c r="DW31" s="240"/>
      <c r="DX31" s="240"/>
      <c r="DY31" s="240"/>
      <c r="DZ31" s="240"/>
      <c r="EA31" s="240"/>
      <c r="EB31" s="240"/>
      <c r="EC31" s="240"/>
      <c r="ED31" s="240"/>
      <c r="EE31" s="240"/>
      <c r="EF31" s="240"/>
      <c r="EG31" s="240"/>
      <c r="EH31" s="240"/>
      <c r="EI31" s="240"/>
      <c r="EJ31" s="240"/>
      <c r="EK31" s="240"/>
      <c r="EL31" s="240"/>
      <c r="EM31" s="240"/>
      <c r="EN31" s="240"/>
      <c r="EO31" s="398"/>
      <c r="EP31" s="398"/>
      <c r="EQ31" s="398"/>
      <c r="ER31" s="398"/>
      <c r="ES31" s="240"/>
      <c r="ET31" s="240"/>
      <c r="EU31" s="240"/>
      <c r="EV31" s="240"/>
      <c r="EW31" s="240"/>
      <c r="EX31" s="240"/>
      <c r="EY31" s="240"/>
      <c r="EZ31" s="240"/>
      <c r="FA31" s="240"/>
      <c r="FB31" s="240"/>
      <c r="FC31" s="240"/>
      <c r="FD31" s="240"/>
      <c r="FE31" s="240"/>
      <c r="FF31" s="240"/>
      <c r="FG31" s="240"/>
      <c r="FH31" s="240"/>
      <c r="FI31" s="240"/>
      <c r="FJ31" s="240"/>
      <c r="FK31" s="240"/>
      <c r="FL31" s="240"/>
      <c r="FM31" s="240"/>
      <c r="FN31" s="240"/>
      <c r="FO31" s="240"/>
      <c r="FP31" s="240"/>
      <c r="FQ31" s="240"/>
      <c r="FR31" s="240"/>
      <c r="FS31" s="240"/>
      <c r="FT31" s="240"/>
      <c r="FU31" s="240"/>
      <c r="FV31" s="240"/>
      <c r="FW31" s="240"/>
      <c r="FX31" s="240"/>
      <c r="FY31" s="240"/>
      <c r="FZ31" s="240"/>
      <c r="GA31" s="312"/>
      <c r="GB31" s="240"/>
      <c r="GC31" s="240"/>
      <c r="GD31" s="240"/>
      <c r="GE31" s="240"/>
      <c r="GF31" s="240"/>
      <c r="GG31" s="312"/>
      <c r="GH31" s="312"/>
      <c r="GI31" s="240"/>
      <c r="GJ31" s="240"/>
      <c r="GK31" s="312"/>
      <c r="GL31" s="312"/>
      <c r="GM31" s="240"/>
      <c r="GN31" s="312"/>
      <c r="GO31" s="240"/>
      <c r="GP31" s="240"/>
      <c r="GQ31" s="240"/>
      <c r="GR31" s="312"/>
      <c r="GS31" s="312"/>
      <c r="GT31" s="240"/>
      <c r="GU31" s="240"/>
      <c r="GV31" s="240"/>
      <c r="GW31" s="240"/>
      <c r="GX31" s="312"/>
      <c r="GY31" s="240"/>
      <c r="GZ31" s="240"/>
      <c r="HA31" s="240"/>
      <c r="HB31" s="240"/>
      <c r="HC31" s="240"/>
      <c r="HD31" s="240"/>
      <c r="HE31" s="240"/>
      <c r="HF31" s="240"/>
      <c r="HG31" s="240"/>
      <c r="HH31" s="240"/>
      <c r="HI31" s="240"/>
      <c r="HJ31" s="312"/>
      <c r="HK31" s="240"/>
      <c r="HL31" s="312"/>
      <c r="HM31" s="240"/>
      <c r="HN31" s="240"/>
      <c r="HO31" s="240"/>
      <c r="HP31" s="312"/>
      <c r="HQ31" s="240"/>
      <c r="HR31" s="240"/>
      <c r="HS31" s="240"/>
      <c r="HT31" s="240"/>
      <c r="HU31" s="312"/>
      <c r="HV31" s="312"/>
      <c r="HW31" s="312"/>
      <c r="HX31" s="240"/>
      <c r="HY31" s="312"/>
      <c r="HZ31" s="312"/>
      <c r="IA31" s="312"/>
      <c r="IB31" s="240"/>
      <c r="IC31" s="312"/>
      <c r="ID31" s="240"/>
      <c r="IE31" s="240"/>
      <c r="IF31" s="240"/>
      <c r="IG31" s="312"/>
      <c r="IH31" s="240"/>
      <c r="II31" s="240"/>
      <c r="IJ31" s="240"/>
      <c r="IK31" s="312"/>
      <c r="IL31" s="240"/>
      <c r="IM31" s="240"/>
      <c r="IN31" s="240"/>
      <c r="IO31" s="240"/>
      <c r="IP31" s="240"/>
      <c r="IQ31" s="240"/>
      <c r="IR31" s="240"/>
      <c r="IS31" s="240"/>
      <c r="IT31" s="312"/>
      <c r="IU31" s="312"/>
      <c r="IV31" s="240"/>
      <c r="IW31" s="240"/>
      <c r="IX31" s="240"/>
      <c r="IY31" s="312"/>
      <c r="IZ31" s="312"/>
      <c r="JA31" s="312"/>
      <c r="JB31" s="312"/>
      <c r="JC31" s="312"/>
      <c r="JD31" s="240"/>
      <c r="JE31" s="240"/>
      <c r="JF31" s="240"/>
      <c r="JG31" s="240"/>
      <c r="JH31" s="240"/>
      <c r="JI31" s="240"/>
      <c r="JJ31" s="240"/>
      <c r="JK31" s="240"/>
      <c r="JL31" s="240"/>
      <c r="JM31" s="240"/>
      <c r="JN31" s="240"/>
      <c r="JO31" s="240"/>
      <c r="JP31" s="240"/>
      <c r="JQ31" s="240"/>
      <c r="JR31" s="240"/>
      <c r="JS31" s="240"/>
      <c r="JT31" s="240"/>
      <c r="JU31" s="240"/>
      <c r="JV31" s="240"/>
      <c r="JW31" s="240"/>
      <c r="JX31" s="240"/>
      <c r="JY31" s="240"/>
      <c r="JZ31" s="240"/>
      <c r="KA31" s="240"/>
      <c r="KB31" s="240"/>
      <c r="KC31" s="240"/>
      <c r="KD31" s="240"/>
      <c r="KE31" s="240"/>
      <c r="KF31" s="240"/>
      <c r="KG31" s="240"/>
      <c r="KH31" s="240"/>
      <c r="KI31" s="240"/>
      <c r="KJ31" s="240"/>
      <c r="KK31" s="240"/>
      <c r="KL31" s="240"/>
      <c r="KM31" s="240"/>
      <c r="KN31" s="240"/>
      <c r="KO31" s="240"/>
      <c r="KP31" s="240"/>
      <c r="KQ31" s="240"/>
      <c r="KR31" s="240"/>
      <c r="KS31" s="240"/>
      <c r="KT31" s="240"/>
      <c r="KU31" s="240"/>
      <c r="KV31" s="240"/>
      <c r="KW31" s="240"/>
      <c r="KX31" s="240"/>
      <c r="KY31" s="240"/>
      <c r="KZ31" s="240"/>
      <c r="LA31" s="240"/>
      <c r="LB31" s="240"/>
      <c r="LC31" s="240"/>
      <c r="LD31" s="240"/>
      <c r="LE31" s="240"/>
      <c r="LF31" s="240"/>
      <c r="LG31" s="240"/>
      <c r="LH31" s="240"/>
      <c r="LI31" s="240"/>
      <c r="LJ31" s="240"/>
      <c r="LK31" s="240"/>
      <c r="LL31" s="240"/>
      <c r="LM31" s="240"/>
      <c r="LN31" s="240"/>
      <c r="LO31" s="240"/>
      <c r="LP31" s="240"/>
      <c r="LQ31" s="240"/>
      <c r="LR31" s="240"/>
      <c r="LS31" s="240"/>
      <c r="LT31" s="240"/>
      <c r="LU31" s="240"/>
      <c r="LV31" s="240"/>
      <c r="LW31" s="240"/>
      <c r="LX31" s="240"/>
      <c r="LY31" s="240"/>
      <c r="LZ31" s="240"/>
      <c r="MA31" s="240"/>
      <c r="MB31" s="240"/>
      <c r="MC31" s="240"/>
      <c r="MD31" s="240"/>
      <c r="ME31" s="240"/>
      <c r="MF31" s="240"/>
      <c r="MG31" s="240"/>
      <c r="MH31" s="240"/>
      <c r="MI31" s="240"/>
      <c r="MJ31" s="240"/>
      <c r="MK31" s="240"/>
      <c r="ML31" s="240"/>
      <c r="MM31" s="240"/>
      <c r="MN31" s="240"/>
    </row>
    <row r="32" spans="1:352" s="399" customFormat="1" ht="31.5" x14ac:dyDescent="0.25">
      <c r="A32" s="286"/>
      <c r="B32" s="287"/>
      <c r="C32" s="288"/>
      <c r="D32" s="289" t="s">
        <v>165</v>
      </c>
      <c r="E32" s="290"/>
      <c r="F32" s="291"/>
      <c r="G32" s="291"/>
      <c r="H32" s="292"/>
      <c r="I32" s="293"/>
      <c r="J32" s="294"/>
      <c r="K32" s="295"/>
      <c r="L32" s="295"/>
      <c r="M32" s="295"/>
      <c r="N32" s="267"/>
      <c r="O32" s="267"/>
      <c r="P32" s="267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398"/>
      <c r="BJ32" s="398"/>
      <c r="BK32" s="398"/>
      <c r="BL32" s="398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0"/>
      <c r="BX32" s="240"/>
      <c r="BY32" s="240"/>
      <c r="BZ32" s="240"/>
      <c r="CA32" s="240"/>
      <c r="CB32" s="240"/>
      <c r="CC32" s="240"/>
      <c r="CD32" s="240"/>
      <c r="CE32" s="240"/>
      <c r="CF32" s="240"/>
      <c r="CG32" s="240"/>
      <c r="CH32" s="240"/>
      <c r="CI32" s="240"/>
      <c r="CJ32" s="240"/>
      <c r="CK32" s="240"/>
      <c r="CL32" s="240"/>
      <c r="CM32" s="240"/>
      <c r="CN32" s="240"/>
      <c r="CO32" s="240"/>
      <c r="CP32" s="240"/>
      <c r="CQ32" s="240"/>
      <c r="CR32" s="240"/>
      <c r="CS32" s="240"/>
      <c r="CT32" s="240"/>
      <c r="CU32" s="240"/>
      <c r="CV32" s="240"/>
      <c r="CW32" s="240"/>
      <c r="CX32" s="240"/>
      <c r="CY32" s="240"/>
      <c r="CZ32" s="240"/>
      <c r="DA32" s="240"/>
      <c r="DB32" s="240"/>
      <c r="DC32" s="240"/>
      <c r="DD32" s="240"/>
      <c r="DE32" s="240"/>
      <c r="DF32" s="240"/>
      <c r="DG32" s="240"/>
      <c r="DH32" s="240"/>
      <c r="DI32" s="240"/>
      <c r="DJ32" s="240"/>
      <c r="DK32" s="240"/>
      <c r="DL32" s="240"/>
      <c r="DM32" s="240"/>
      <c r="DN32" s="240"/>
      <c r="DO32" s="240"/>
      <c r="DP32" s="240"/>
      <c r="DQ32" s="240"/>
      <c r="DR32" s="240"/>
      <c r="DS32" s="240"/>
      <c r="DT32" s="240"/>
      <c r="DU32" s="240"/>
      <c r="DV32" s="240"/>
      <c r="DW32" s="240"/>
      <c r="DX32" s="240"/>
      <c r="DY32" s="240"/>
      <c r="DZ32" s="240"/>
      <c r="EA32" s="240"/>
      <c r="EB32" s="240"/>
      <c r="EC32" s="240"/>
      <c r="ED32" s="240"/>
      <c r="EE32" s="240"/>
      <c r="EF32" s="240"/>
      <c r="EG32" s="240"/>
      <c r="EH32" s="240"/>
      <c r="EI32" s="240"/>
      <c r="EJ32" s="240"/>
      <c r="EK32" s="240"/>
      <c r="EL32" s="240"/>
      <c r="EM32" s="240"/>
      <c r="EN32" s="240"/>
      <c r="EO32" s="398"/>
      <c r="EP32" s="398"/>
      <c r="EQ32" s="398"/>
      <c r="ER32" s="398"/>
      <c r="ES32" s="240"/>
      <c r="ET32" s="240"/>
      <c r="EU32" s="240"/>
      <c r="EV32" s="240"/>
      <c r="EW32" s="240"/>
      <c r="EX32" s="240"/>
      <c r="EY32" s="240"/>
      <c r="EZ32" s="240"/>
      <c r="FA32" s="240"/>
      <c r="FB32" s="240"/>
      <c r="FC32" s="240"/>
      <c r="FD32" s="240"/>
      <c r="FE32" s="240"/>
      <c r="FF32" s="240"/>
      <c r="FG32" s="240"/>
      <c r="FH32" s="240"/>
      <c r="FI32" s="240"/>
      <c r="FJ32" s="240"/>
      <c r="FK32" s="240"/>
      <c r="FL32" s="240"/>
      <c r="FM32" s="240"/>
      <c r="FN32" s="240"/>
      <c r="FO32" s="240"/>
      <c r="FP32" s="240"/>
      <c r="FQ32" s="240"/>
      <c r="FR32" s="240"/>
      <c r="FS32" s="240"/>
      <c r="FT32" s="240"/>
      <c r="FU32" s="240"/>
      <c r="FV32" s="240"/>
      <c r="FW32" s="240"/>
      <c r="FX32" s="240"/>
      <c r="FY32" s="240"/>
      <c r="FZ32" s="240"/>
      <c r="GA32" s="312"/>
      <c r="GB32" s="240"/>
      <c r="GC32" s="240"/>
      <c r="GD32" s="240"/>
      <c r="GE32" s="240"/>
      <c r="GF32" s="240"/>
      <c r="GG32" s="312"/>
      <c r="GH32" s="312"/>
      <c r="GI32" s="240"/>
      <c r="GJ32" s="240"/>
      <c r="GK32" s="312"/>
      <c r="GL32" s="312"/>
      <c r="GM32" s="240"/>
      <c r="GN32" s="312"/>
      <c r="GO32" s="240"/>
      <c r="GP32" s="240"/>
      <c r="GQ32" s="240"/>
      <c r="GR32" s="312"/>
      <c r="GS32" s="312"/>
      <c r="GT32" s="240"/>
      <c r="GU32" s="240"/>
      <c r="GV32" s="240"/>
      <c r="GW32" s="240"/>
      <c r="GX32" s="312"/>
      <c r="GY32" s="240"/>
      <c r="GZ32" s="240"/>
      <c r="HA32" s="240"/>
      <c r="HB32" s="240"/>
      <c r="HC32" s="240"/>
      <c r="HD32" s="240"/>
      <c r="HE32" s="240"/>
      <c r="HF32" s="240"/>
      <c r="HG32" s="240"/>
      <c r="HH32" s="240"/>
      <c r="HI32" s="240"/>
      <c r="HJ32" s="312"/>
      <c r="HK32" s="240"/>
      <c r="HL32" s="312"/>
      <c r="HM32" s="240"/>
      <c r="HN32" s="240"/>
      <c r="HO32" s="240"/>
      <c r="HP32" s="312"/>
      <c r="HQ32" s="240"/>
      <c r="HR32" s="240"/>
      <c r="HS32" s="240"/>
      <c r="HT32" s="240"/>
      <c r="HU32" s="312"/>
      <c r="HV32" s="312"/>
      <c r="HW32" s="312"/>
      <c r="HX32" s="240"/>
      <c r="HY32" s="312"/>
      <c r="HZ32" s="312"/>
      <c r="IA32" s="312"/>
      <c r="IB32" s="240"/>
      <c r="IC32" s="312"/>
      <c r="ID32" s="240"/>
      <c r="IE32" s="240"/>
      <c r="IF32" s="240"/>
      <c r="IG32" s="312"/>
      <c r="IH32" s="240"/>
      <c r="II32" s="240"/>
      <c r="IJ32" s="240"/>
      <c r="IK32" s="312"/>
      <c r="IL32" s="240"/>
      <c r="IM32" s="240"/>
      <c r="IN32" s="240"/>
      <c r="IO32" s="240"/>
      <c r="IP32" s="240"/>
      <c r="IQ32" s="240"/>
      <c r="IR32" s="240"/>
      <c r="IS32" s="240"/>
      <c r="IT32" s="312"/>
      <c r="IU32" s="312"/>
      <c r="IV32" s="240"/>
      <c r="IW32" s="240"/>
      <c r="IX32" s="240"/>
      <c r="IY32" s="312"/>
      <c r="IZ32" s="312"/>
      <c r="JA32" s="312"/>
      <c r="JB32" s="312"/>
      <c r="JC32" s="312"/>
      <c r="JD32" s="240"/>
      <c r="JE32" s="240"/>
      <c r="JF32" s="240"/>
      <c r="JG32" s="240"/>
      <c r="JH32" s="240"/>
      <c r="JI32" s="240"/>
      <c r="JJ32" s="240"/>
      <c r="JK32" s="240"/>
      <c r="JL32" s="240"/>
      <c r="JM32" s="240"/>
      <c r="JN32" s="240"/>
      <c r="JO32" s="240"/>
      <c r="JP32" s="240"/>
      <c r="JQ32" s="240"/>
      <c r="JR32" s="240"/>
      <c r="JS32" s="240"/>
      <c r="JT32" s="240"/>
      <c r="JU32" s="240"/>
      <c r="JV32" s="240"/>
      <c r="JW32" s="240"/>
      <c r="JX32" s="240"/>
      <c r="JY32" s="240"/>
      <c r="JZ32" s="240"/>
      <c r="KA32" s="240"/>
      <c r="KB32" s="240"/>
      <c r="KC32" s="240"/>
      <c r="KD32" s="240"/>
      <c r="KE32" s="240"/>
      <c r="KF32" s="240"/>
      <c r="KG32" s="240"/>
      <c r="KH32" s="240"/>
      <c r="KI32" s="240"/>
      <c r="KJ32" s="240"/>
      <c r="KK32" s="240"/>
      <c r="KL32" s="240"/>
      <c r="KM32" s="240"/>
      <c r="KN32" s="240"/>
      <c r="KO32" s="240"/>
      <c r="KP32" s="240"/>
      <c r="KQ32" s="240"/>
      <c r="KR32" s="240"/>
      <c r="KS32" s="240"/>
      <c r="KT32" s="240"/>
      <c r="KU32" s="240"/>
      <c r="KV32" s="240"/>
      <c r="KW32" s="240"/>
      <c r="KX32" s="240"/>
      <c r="KY32" s="240"/>
      <c r="KZ32" s="240"/>
      <c r="LA32" s="240"/>
      <c r="LB32" s="240"/>
      <c r="LC32" s="240"/>
      <c r="LD32" s="240"/>
      <c r="LE32" s="240"/>
      <c r="LF32" s="240"/>
      <c r="LG32" s="240"/>
      <c r="LH32" s="240"/>
      <c r="LI32" s="240"/>
      <c r="LJ32" s="240"/>
      <c r="LK32" s="240"/>
      <c r="LL32" s="240"/>
      <c r="LM32" s="240"/>
      <c r="LN32" s="240"/>
      <c r="LO32" s="240"/>
      <c r="LP32" s="240"/>
      <c r="LQ32" s="240"/>
      <c r="LR32" s="240"/>
      <c r="LS32" s="240"/>
      <c r="LT32" s="240"/>
      <c r="LU32" s="240"/>
      <c r="LV32" s="240"/>
      <c r="LW32" s="240"/>
      <c r="LX32" s="240"/>
      <c r="LY32" s="240"/>
      <c r="LZ32" s="240"/>
      <c r="MA32" s="240"/>
      <c r="MB32" s="240"/>
      <c r="MC32" s="240"/>
      <c r="MD32" s="240"/>
      <c r="ME32" s="240"/>
      <c r="MF32" s="240"/>
      <c r="MG32" s="240"/>
      <c r="MH32" s="240"/>
      <c r="MI32" s="240"/>
      <c r="MJ32" s="240"/>
      <c r="MK32" s="240"/>
      <c r="ML32" s="240"/>
      <c r="MM32" s="240"/>
      <c r="MN32" s="240"/>
    </row>
    <row r="33" spans="1:352" s="399" customFormat="1" ht="63" x14ac:dyDescent="0.25">
      <c r="A33" s="286"/>
      <c r="B33" s="287"/>
      <c r="C33" s="288"/>
      <c r="D33" s="289" t="s">
        <v>166</v>
      </c>
      <c r="E33" s="290"/>
      <c r="F33" s="291"/>
      <c r="G33" s="291"/>
      <c r="H33" s="292"/>
      <c r="I33" s="293"/>
      <c r="J33" s="294"/>
      <c r="K33" s="295"/>
      <c r="L33" s="295"/>
      <c r="M33" s="295"/>
      <c r="N33" s="267"/>
      <c r="O33" s="267"/>
      <c r="P33" s="267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398"/>
      <c r="BJ33" s="398"/>
      <c r="BK33" s="398"/>
      <c r="BL33" s="398"/>
      <c r="BM33" s="240"/>
      <c r="BN33" s="240"/>
      <c r="BO33" s="240"/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40"/>
      <c r="CB33" s="240"/>
      <c r="CC33" s="240"/>
      <c r="CD33" s="240"/>
      <c r="CE33" s="240"/>
      <c r="CF33" s="240"/>
      <c r="CG33" s="240"/>
      <c r="CH33" s="240"/>
      <c r="CI33" s="240"/>
      <c r="CJ33" s="240"/>
      <c r="CK33" s="240"/>
      <c r="CL33" s="240"/>
      <c r="CM33" s="240"/>
      <c r="CN33" s="240"/>
      <c r="CO33" s="240"/>
      <c r="CP33" s="240"/>
      <c r="CQ33" s="240"/>
      <c r="CR33" s="240"/>
      <c r="CS33" s="240"/>
      <c r="CT33" s="240"/>
      <c r="CU33" s="240"/>
      <c r="CV33" s="240"/>
      <c r="CW33" s="240"/>
      <c r="CX33" s="240"/>
      <c r="CY33" s="240"/>
      <c r="CZ33" s="240"/>
      <c r="DA33" s="240"/>
      <c r="DB33" s="240"/>
      <c r="DC33" s="240"/>
      <c r="DD33" s="240"/>
      <c r="DE33" s="240"/>
      <c r="DF33" s="240"/>
      <c r="DG33" s="240"/>
      <c r="DH33" s="240"/>
      <c r="DI33" s="240"/>
      <c r="DJ33" s="240"/>
      <c r="DK33" s="240"/>
      <c r="DL33" s="240"/>
      <c r="DM33" s="240"/>
      <c r="DN33" s="240"/>
      <c r="DO33" s="240"/>
      <c r="DP33" s="240"/>
      <c r="DQ33" s="240"/>
      <c r="DR33" s="240"/>
      <c r="DS33" s="240"/>
      <c r="DT33" s="240"/>
      <c r="DU33" s="240"/>
      <c r="DV33" s="240"/>
      <c r="DW33" s="240"/>
      <c r="DX33" s="240"/>
      <c r="DY33" s="240"/>
      <c r="DZ33" s="240"/>
      <c r="EA33" s="240"/>
      <c r="EB33" s="240"/>
      <c r="EC33" s="240"/>
      <c r="ED33" s="240"/>
      <c r="EE33" s="240"/>
      <c r="EF33" s="240"/>
      <c r="EG33" s="240"/>
      <c r="EH33" s="240"/>
      <c r="EI33" s="240"/>
      <c r="EJ33" s="240"/>
      <c r="EK33" s="240"/>
      <c r="EL33" s="240"/>
      <c r="EM33" s="240"/>
      <c r="EN33" s="240"/>
      <c r="EO33" s="398"/>
      <c r="EP33" s="398"/>
      <c r="EQ33" s="398"/>
      <c r="ER33" s="398"/>
      <c r="ES33" s="240"/>
      <c r="ET33" s="240"/>
      <c r="EU33" s="240"/>
      <c r="EV33" s="240"/>
      <c r="EW33" s="240"/>
      <c r="EX33" s="240"/>
      <c r="EY33" s="240"/>
      <c r="EZ33" s="240"/>
      <c r="FA33" s="240"/>
      <c r="FB33" s="240"/>
      <c r="FC33" s="240"/>
      <c r="FD33" s="240"/>
      <c r="FE33" s="240"/>
      <c r="FF33" s="240"/>
      <c r="FG33" s="240"/>
      <c r="FH33" s="240"/>
      <c r="FI33" s="240"/>
      <c r="FJ33" s="240"/>
      <c r="FK33" s="240"/>
      <c r="FL33" s="240"/>
      <c r="FM33" s="240"/>
      <c r="FN33" s="240"/>
      <c r="FO33" s="240"/>
      <c r="FP33" s="240"/>
      <c r="FQ33" s="240"/>
      <c r="FR33" s="240"/>
      <c r="FS33" s="240"/>
      <c r="FT33" s="240"/>
      <c r="FU33" s="240"/>
      <c r="FV33" s="240"/>
      <c r="FW33" s="240"/>
      <c r="FX33" s="240"/>
      <c r="FY33" s="240"/>
      <c r="FZ33" s="240"/>
      <c r="GA33" s="312"/>
      <c r="GB33" s="240"/>
      <c r="GC33" s="240"/>
      <c r="GD33" s="240"/>
      <c r="GE33" s="240"/>
      <c r="GF33" s="240"/>
      <c r="GG33" s="312"/>
      <c r="GH33" s="312"/>
      <c r="GI33" s="240"/>
      <c r="GJ33" s="240"/>
      <c r="GK33" s="312"/>
      <c r="GL33" s="312"/>
      <c r="GM33" s="240"/>
      <c r="GN33" s="312"/>
      <c r="GO33" s="240"/>
      <c r="GP33" s="240"/>
      <c r="GQ33" s="240"/>
      <c r="GR33" s="312"/>
      <c r="GS33" s="312"/>
      <c r="GT33" s="240"/>
      <c r="GU33" s="240"/>
      <c r="GV33" s="240"/>
      <c r="GW33" s="240"/>
      <c r="GX33" s="312"/>
      <c r="GY33" s="240"/>
      <c r="GZ33" s="240"/>
      <c r="HA33" s="240"/>
      <c r="HB33" s="240"/>
      <c r="HC33" s="240"/>
      <c r="HD33" s="240"/>
      <c r="HE33" s="240"/>
      <c r="HF33" s="240"/>
      <c r="HG33" s="240"/>
      <c r="HH33" s="240"/>
      <c r="HI33" s="240"/>
      <c r="HJ33" s="312"/>
      <c r="HK33" s="240"/>
      <c r="HL33" s="312"/>
      <c r="HM33" s="240"/>
      <c r="HN33" s="240"/>
      <c r="HO33" s="240"/>
      <c r="HP33" s="312"/>
      <c r="HQ33" s="240"/>
      <c r="HR33" s="240"/>
      <c r="HS33" s="240"/>
      <c r="HT33" s="240"/>
      <c r="HU33" s="312"/>
      <c r="HV33" s="312"/>
      <c r="HW33" s="312"/>
      <c r="HX33" s="240"/>
      <c r="HY33" s="312"/>
      <c r="HZ33" s="312"/>
      <c r="IA33" s="312"/>
      <c r="IB33" s="240"/>
      <c r="IC33" s="312"/>
      <c r="ID33" s="240"/>
      <c r="IE33" s="240"/>
      <c r="IF33" s="240"/>
      <c r="IG33" s="312"/>
      <c r="IH33" s="240"/>
      <c r="II33" s="240"/>
      <c r="IJ33" s="240"/>
      <c r="IK33" s="312"/>
      <c r="IL33" s="240"/>
      <c r="IM33" s="240"/>
      <c r="IN33" s="240"/>
      <c r="IO33" s="240"/>
      <c r="IP33" s="240"/>
      <c r="IQ33" s="240"/>
      <c r="IR33" s="240"/>
      <c r="IS33" s="240"/>
      <c r="IT33" s="312"/>
      <c r="IU33" s="312"/>
      <c r="IV33" s="240"/>
      <c r="IW33" s="240"/>
      <c r="IX33" s="240"/>
      <c r="IY33" s="312"/>
      <c r="IZ33" s="312"/>
      <c r="JA33" s="312"/>
      <c r="JB33" s="312"/>
      <c r="JC33" s="312"/>
      <c r="JD33" s="240"/>
      <c r="JE33" s="240"/>
      <c r="JF33" s="240"/>
      <c r="JG33" s="240"/>
      <c r="JH33" s="240"/>
      <c r="JI33" s="240"/>
      <c r="JJ33" s="240"/>
      <c r="JK33" s="240"/>
      <c r="JL33" s="240"/>
      <c r="JM33" s="240"/>
      <c r="JN33" s="240"/>
      <c r="JO33" s="240"/>
      <c r="JP33" s="240"/>
      <c r="JQ33" s="240"/>
      <c r="JR33" s="240"/>
      <c r="JS33" s="240"/>
      <c r="JT33" s="240"/>
      <c r="JU33" s="240"/>
      <c r="JV33" s="240"/>
      <c r="JW33" s="240"/>
      <c r="JX33" s="240"/>
      <c r="JY33" s="240"/>
      <c r="JZ33" s="240"/>
      <c r="KA33" s="240"/>
      <c r="KB33" s="240"/>
      <c r="KC33" s="240"/>
      <c r="KD33" s="240"/>
      <c r="KE33" s="240"/>
      <c r="KF33" s="240"/>
      <c r="KG33" s="240"/>
      <c r="KH33" s="240"/>
      <c r="KI33" s="240"/>
      <c r="KJ33" s="240"/>
      <c r="KK33" s="240"/>
      <c r="KL33" s="240"/>
      <c r="KM33" s="240"/>
      <c r="KN33" s="240"/>
      <c r="KO33" s="240"/>
      <c r="KP33" s="240"/>
      <c r="KQ33" s="240"/>
      <c r="KR33" s="240"/>
      <c r="KS33" s="240"/>
      <c r="KT33" s="240"/>
      <c r="KU33" s="240"/>
      <c r="KV33" s="240"/>
      <c r="KW33" s="240"/>
      <c r="KX33" s="240"/>
      <c r="KY33" s="240"/>
      <c r="KZ33" s="240"/>
      <c r="LA33" s="240"/>
      <c r="LB33" s="240"/>
      <c r="LC33" s="240"/>
      <c r="LD33" s="240"/>
      <c r="LE33" s="240"/>
      <c r="LF33" s="240"/>
      <c r="LG33" s="240"/>
      <c r="LH33" s="240"/>
      <c r="LI33" s="240"/>
      <c r="LJ33" s="240"/>
      <c r="LK33" s="240"/>
      <c r="LL33" s="240"/>
      <c r="LM33" s="240"/>
      <c r="LN33" s="240"/>
      <c r="LO33" s="240"/>
      <c r="LP33" s="240"/>
      <c r="LQ33" s="240"/>
      <c r="LR33" s="240"/>
      <c r="LS33" s="240"/>
      <c r="LT33" s="240"/>
      <c r="LU33" s="240"/>
      <c r="LV33" s="240"/>
      <c r="LW33" s="240"/>
      <c r="LX33" s="240"/>
      <c r="LY33" s="240"/>
      <c r="LZ33" s="240"/>
      <c r="MA33" s="240"/>
      <c r="MB33" s="240"/>
      <c r="MC33" s="240"/>
      <c r="MD33" s="240"/>
      <c r="ME33" s="240"/>
      <c r="MF33" s="240"/>
      <c r="MG33" s="240"/>
      <c r="MH33" s="240"/>
      <c r="MI33" s="240"/>
      <c r="MJ33" s="240"/>
      <c r="MK33" s="240"/>
      <c r="ML33" s="240"/>
      <c r="MM33" s="240"/>
      <c r="MN33" s="240"/>
    </row>
    <row r="34" spans="1:352" s="108" customFormat="1" ht="18.75" x14ac:dyDescent="0.3">
      <c r="A34" s="132"/>
      <c r="B34" s="116" t="s">
        <v>137</v>
      </c>
      <c r="C34" s="113"/>
      <c r="D34" s="114" t="s">
        <v>107</v>
      </c>
      <c r="E34" s="117"/>
      <c r="F34" s="155"/>
      <c r="G34" s="155"/>
      <c r="H34" s="118"/>
      <c r="I34" s="119"/>
      <c r="J34" s="136"/>
      <c r="K34" s="120"/>
      <c r="L34" s="120"/>
      <c r="M34" s="120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  <c r="BA34" s="176"/>
      <c r="BB34" s="176"/>
      <c r="BC34" s="176"/>
      <c r="BD34" s="176"/>
      <c r="BE34" s="176"/>
      <c r="BF34" s="176"/>
      <c r="BG34" s="176"/>
      <c r="BH34" s="176"/>
      <c r="BI34" s="176"/>
      <c r="BJ34" s="176"/>
      <c r="BK34" s="176"/>
      <c r="BL34" s="176"/>
      <c r="BM34" s="176"/>
      <c r="BN34" s="176"/>
      <c r="BO34" s="176"/>
      <c r="BP34" s="176"/>
      <c r="BQ34" s="176"/>
      <c r="BR34" s="176"/>
      <c r="BS34" s="176"/>
      <c r="BT34" s="176"/>
      <c r="BU34" s="176"/>
      <c r="BV34" s="176"/>
      <c r="BW34" s="176"/>
      <c r="BX34" s="176"/>
      <c r="BY34" s="176"/>
      <c r="BZ34" s="176"/>
      <c r="CA34" s="176"/>
      <c r="CB34" s="176"/>
      <c r="CC34" s="176"/>
      <c r="CD34" s="176"/>
      <c r="CE34" s="176"/>
      <c r="CF34" s="176"/>
      <c r="CG34" s="176"/>
      <c r="CH34" s="176"/>
      <c r="CI34" s="176"/>
      <c r="CJ34" s="176"/>
      <c r="CK34" s="176"/>
      <c r="CL34" s="176"/>
      <c r="CM34" s="176"/>
      <c r="CN34" s="176"/>
      <c r="CO34" s="176"/>
      <c r="CP34" s="176"/>
      <c r="CQ34" s="176"/>
      <c r="CR34" s="176"/>
      <c r="CS34" s="176"/>
      <c r="CT34" s="176"/>
      <c r="CU34" s="176"/>
      <c r="CV34" s="176"/>
      <c r="CW34" s="176"/>
      <c r="CX34" s="176"/>
      <c r="CY34" s="176"/>
      <c r="CZ34" s="176"/>
      <c r="DA34" s="176"/>
      <c r="DB34" s="176"/>
      <c r="DC34" s="176"/>
      <c r="DD34" s="176"/>
      <c r="DE34" s="176"/>
      <c r="DF34" s="176"/>
      <c r="DG34" s="176"/>
      <c r="DH34" s="176"/>
      <c r="DI34" s="176"/>
      <c r="DJ34" s="176"/>
      <c r="DK34" s="176"/>
      <c r="DL34" s="176"/>
      <c r="DM34" s="176"/>
      <c r="DN34" s="176"/>
      <c r="DO34" s="176"/>
      <c r="DP34" s="176"/>
      <c r="DQ34" s="176"/>
      <c r="DR34" s="176"/>
      <c r="DS34" s="176"/>
      <c r="DT34" s="176"/>
      <c r="DU34" s="176"/>
      <c r="DV34" s="176"/>
      <c r="DW34" s="176"/>
      <c r="DX34" s="176"/>
      <c r="DY34" s="176"/>
      <c r="DZ34" s="176"/>
      <c r="EA34" s="176"/>
      <c r="EB34" s="176"/>
      <c r="EC34" s="176"/>
      <c r="ED34" s="176"/>
      <c r="EE34" s="176"/>
      <c r="EF34" s="176"/>
      <c r="EG34" s="176"/>
      <c r="EH34" s="176"/>
      <c r="EI34" s="176"/>
      <c r="EJ34" s="176"/>
      <c r="EK34" s="176"/>
      <c r="EL34" s="176"/>
      <c r="EM34" s="176"/>
      <c r="EN34" s="176"/>
      <c r="EO34" s="176"/>
      <c r="EP34" s="176"/>
      <c r="EQ34" s="176"/>
      <c r="ER34" s="176"/>
      <c r="ES34" s="176"/>
      <c r="ET34" s="176"/>
      <c r="EU34" s="176"/>
      <c r="EV34" s="176"/>
      <c r="EW34" s="176"/>
      <c r="EX34" s="176"/>
      <c r="EY34" s="176"/>
      <c r="EZ34" s="176"/>
      <c r="FA34" s="176"/>
      <c r="FB34" s="176"/>
      <c r="FC34" s="176"/>
      <c r="FD34" s="176"/>
      <c r="FE34" s="176"/>
      <c r="FF34" s="176"/>
      <c r="FG34" s="176"/>
      <c r="FH34" s="176"/>
      <c r="FI34" s="176"/>
      <c r="FJ34" s="176"/>
      <c r="FK34" s="176"/>
      <c r="FL34" s="176"/>
      <c r="FM34" s="176"/>
      <c r="FN34" s="176"/>
      <c r="FO34" s="176"/>
      <c r="FP34" s="176"/>
      <c r="FQ34" s="176"/>
      <c r="FR34" s="176"/>
      <c r="FS34" s="176"/>
      <c r="FT34" s="176"/>
      <c r="FU34" s="176"/>
      <c r="FV34" s="176"/>
      <c r="FW34" s="176"/>
      <c r="FX34" s="176"/>
      <c r="FY34" s="176"/>
      <c r="FZ34" s="176"/>
      <c r="GA34" s="236"/>
      <c r="GB34" s="176"/>
      <c r="GC34" s="176"/>
      <c r="GD34" s="176"/>
      <c r="GE34" s="176"/>
      <c r="GF34" s="176"/>
      <c r="GG34" s="236"/>
      <c r="GH34" s="236"/>
      <c r="GI34" s="176"/>
      <c r="GJ34" s="176"/>
      <c r="GK34" s="236"/>
      <c r="GL34" s="236"/>
      <c r="GM34" s="176"/>
      <c r="GN34" s="236"/>
      <c r="GO34" s="176"/>
      <c r="GP34" s="176"/>
      <c r="GQ34" s="176"/>
      <c r="GR34" s="236"/>
      <c r="GS34" s="236"/>
      <c r="GT34" s="176"/>
      <c r="GU34" s="176"/>
      <c r="GV34" s="176"/>
      <c r="GW34" s="176"/>
      <c r="GX34" s="236"/>
      <c r="GY34" s="176"/>
      <c r="GZ34" s="176"/>
      <c r="HA34" s="176"/>
      <c r="HB34" s="176"/>
      <c r="HC34" s="176"/>
      <c r="HD34" s="176"/>
      <c r="HE34" s="176"/>
      <c r="HF34" s="176"/>
      <c r="HG34" s="176"/>
      <c r="HH34" s="176"/>
      <c r="HI34" s="176"/>
      <c r="HJ34" s="236"/>
      <c r="HK34" s="176"/>
      <c r="HL34" s="236"/>
      <c r="HM34" s="176"/>
      <c r="HN34" s="176"/>
      <c r="HO34" s="176"/>
      <c r="HP34" s="236"/>
      <c r="HQ34" s="176"/>
      <c r="HR34" s="176"/>
      <c r="HS34" s="176"/>
      <c r="HT34" s="176"/>
      <c r="HU34" s="236"/>
      <c r="HV34" s="236"/>
      <c r="HW34" s="236"/>
      <c r="HX34" s="176"/>
      <c r="HY34" s="236"/>
      <c r="HZ34" s="236"/>
      <c r="IA34" s="236"/>
      <c r="IB34" s="176"/>
      <c r="IC34" s="236"/>
      <c r="ID34" s="176"/>
      <c r="IE34" s="176"/>
      <c r="IF34" s="176"/>
      <c r="IG34" s="236"/>
      <c r="IH34" s="176"/>
      <c r="II34" s="176"/>
      <c r="IJ34" s="176"/>
      <c r="IK34" s="236"/>
      <c r="IL34" s="176"/>
      <c r="IM34" s="176"/>
      <c r="IN34" s="176"/>
      <c r="IO34" s="176"/>
      <c r="IP34" s="176"/>
      <c r="IQ34" s="176"/>
      <c r="IR34" s="176"/>
      <c r="IS34" s="176"/>
      <c r="IT34" s="236"/>
      <c r="IU34" s="236"/>
      <c r="IV34" s="176"/>
      <c r="IW34" s="173"/>
      <c r="IX34" s="173"/>
      <c r="IY34" s="216"/>
      <c r="IZ34" s="216"/>
      <c r="JA34" s="216"/>
      <c r="JB34" s="216"/>
      <c r="JC34" s="216"/>
      <c r="JD34" s="173"/>
      <c r="JE34" s="173"/>
      <c r="JF34" s="173"/>
      <c r="JG34" s="173"/>
      <c r="JH34" s="173"/>
      <c r="JI34" s="173"/>
      <c r="JJ34" s="173"/>
      <c r="JK34" s="173"/>
      <c r="JL34" s="173"/>
      <c r="JM34" s="173"/>
      <c r="JN34" s="173"/>
      <c r="JO34" s="173"/>
      <c r="JP34" s="173"/>
      <c r="JQ34" s="173"/>
      <c r="JR34" s="173"/>
      <c r="JS34" s="173"/>
      <c r="JT34" s="173"/>
      <c r="JU34" s="173"/>
      <c r="JV34" s="173"/>
      <c r="JW34" s="173"/>
      <c r="JX34" s="173"/>
      <c r="JY34" s="173"/>
      <c r="JZ34" s="173"/>
      <c r="KA34" s="173"/>
      <c r="KB34" s="173"/>
      <c r="KC34" s="173"/>
      <c r="KD34" s="173"/>
      <c r="KE34" s="173"/>
      <c r="KF34" s="173"/>
      <c r="KG34" s="173"/>
      <c r="KH34" s="173"/>
      <c r="KI34" s="173"/>
      <c r="KJ34" s="173"/>
      <c r="KK34" s="173"/>
      <c r="KL34" s="173"/>
      <c r="KM34" s="173"/>
      <c r="KN34" s="173"/>
      <c r="KO34" s="173"/>
      <c r="KP34" s="173"/>
      <c r="KQ34" s="173"/>
      <c r="KR34" s="173"/>
      <c r="KS34" s="173"/>
      <c r="KT34" s="173"/>
      <c r="KU34" s="173"/>
      <c r="KV34" s="173"/>
      <c r="KW34" s="173"/>
      <c r="KX34" s="173"/>
      <c r="KY34" s="173"/>
      <c r="KZ34" s="173"/>
      <c r="LA34" s="173"/>
      <c r="LB34" s="173"/>
      <c r="LC34" s="173"/>
      <c r="LD34" s="173"/>
      <c r="LE34" s="173"/>
      <c r="LF34" s="173"/>
      <c r="LG34" s="173"/>
      <c r="LH34" s="173"/>
      <c r="LI34" s="173"/>
      <c r="LJ34" s="173"/>
      <c r="LK34" s="173"/>
      <c r="LL34" s="173"/>
      <c r="LM34" s="173"/>
      <c r="LN34" s="173"/>
      <c r="LO34" s="173"/>
      <c r="LP34" s="173"/>
      <c r="LQ34" s="173"/>
      <c r="LR34" s="173"/>
      <c r="LS34" s="173"/>
      <c r="LT34" s="173"/>
      <c r="LU34" s="173"/>
      <c r="LV34" s="173"/>
      <c r="LW34" s="173"/>
      <c r="LX34" s="173"/>
      <c r="LY34" s="173"/>
      <c r="LZ34" s="173"/>
      <c r="MA34" s="173"/>
      <c r="MB34" s="173"/>
      <c r="MC34" s="173"/>
      <c r="MD34" s="173"/>
      <c r="ME34" s="173"/>
      <c r="MF34" s="173"/>
      <c r="MG34" s="173"/>
      <c r="MH34" s="173"/>
      <c r="MI34" s="173"/>
      <c r="MJ34" s="173"/>
      <c r="MK34" s="173"/>
      <c r="ML34" s="173"/>
      <c r="MM34" s="173"/>
      <c r="MN34" s="173"/>
    </row>
    <row r="35" spans="1:352" s="108" customFormat="1" ht="18.75" x14ac:dyDescent="0.3">
      <c r="A35" s="132"/>
      <c r="B35" s="116" t="s">
        <v>137</v>
      </c>
      <c r="C35" s="115"/>
      <c r="D35" s="109" t="s">
        <v>108</v>
      </c>
      <c r="E35" s="117"/>
      <c r="F35" s="155"/>
      <c r="G35" s="155"/>
      <c r="H35" s="118"/>
      <c r="I35" s="119"/>
      <c r="J35" s="136"/>
      <c r="K35" s="120"/>
      <c r="L35" s="120"/>
      <c r="M35" s="120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76"/>
      <c r="BD35" s="176"/>
      <c r="BE35" s="176"/>
      <c r="BF35" s="176"/>
      <c r="BG35" s="176"/>
      <c r="BH35" s="176"/>
      <c r="BI35" s="176"/>
      <c r="BJ35" s="176"/>
      <c r="BK35" s="176"/>
      <c r="BL35" s="176"/>
      <c r="BM35" s="176"/>
      <c r="BN35" s="176"/>
      <c r="BO35" s="176"/>
      <c r="BP35" s="176"/>
      <c r="BQ35" s="176"/>
      <c r="BR35" s="176"/>
      <c r="BS35" s="176"/>
      <c r="BT35" s="176"/>
      <c r="BU35" s="176"/>
      <c r="BV35" s="176"/>
      <c r="BW35" s="176"/>
      <c r="BX35" s="176"/>
      <c r="BY35" s="176"/>
      <c r="BZ35" s="176"/>
      <c r="CA35" s="176"/>
      <c r="CB35" s="176"/>
      <c r="CC35" s="176"/>
      <c r="CD35" s="176"/>
      <c r="CE35" s="176"/>
      <c r="CF35" s="176"/>
      <c r="CG35" s="176"/>
      <c r="CH35" s="176"/>
      <c r="CI35" s="176"/>
      <c r="CJ35" s="176"/>
      <c r="CK35" s="176"/>
      <c r="CL35" s="176"/>
      <c r="CM35" s="176"/>
      <c r="CN35" s="176"/>
      <c r="CO35" s="176"/>
      <c r="CP35" s="176"/>
      <c r="CQ35" s="176"/>
      <c r="CR35" s="176"/>
      <c r="CS35" s="176"/>
      <c r="CT35" s="176"/>
      <c r="CU35" s="176"/>
      <c r="CV35" s="176"/>
      <c r="CW35" s="176"/>
      <c r="CX35" s="176"/>
      <c r="CY35" s="176"/>
      <c r="CZ35" s="176"/>
      <c r="DA35" s="176"/>
      <c r="DB35" s="176"/>
      <c r="DC35" s="176"/>
      <c r="DD35" s="176"/>
      <c r="DE35" s="176"/>
      <c r="DF35" s="176"/>
      <c r="DG35" s="176"/>
      <c r="DH35" s="176"/>
      <c r="DI35" s="176"/>
      <c r="DJ35" s="176"/>
      <c r="DK35" s="176"/>
      <c r="DL35" s="176"/>
      <c r="DM35" s="176"/>
      <c r="DN35" s="176"/>
      <c r="DO35" s="176"/>
      <c r="DP35" s="176"/>
      <c r="DQ35" s="176"/>
      <c r="DR35" s="176"/>
      <c r="DS35" s="176"/>
      <c r="DT35" s="176"/>
      <c r="DU35" s="176"/>
      <c r="DV35" s="176"/>
      <c r="DW35" s="176"/>
      <c r="DX35" s="176"/>
      <c r="DY35" s="176"/>
      <c r="DZ35" s="176"/>
      <c r="EA35" s="176"/>
      <c r="EB35" s="176"/>
      <c r="EC35" s="176"/>
      <c r="ED35" s="176"/>
      <c r="EE35" s="176"/>
      <c r="EF35" s="176"/>
      <c r="EG35" s="176"/>
      <c r="EH35" s="176"/>
      <c r="EI35" s="176"/>
      <c r="EJ35" s="176"/>
      <c r="EK35" s="176"/>
      <c r="EL35" s="176"/>
      <c r="EM35" s="176"/>
      <c r="EN35" s="176"/>
      <c r="EO35" s="176"/>
      <c r="EP35" s="176"/>
      <c r="EQ35" s="176"/>
      <c r="ER35" s="176"/>
      <c r="ES35" s="176"/>
      <c r="ET35" s="176"/>
      <c r="EU35" s="176"/>
      <c r="EV35" s="176"/>
      <c r="EW35" s="176"/>
      <c r="EX35" s="176"/>
      <c r="EY35" s="176"/>
      <c r="EZ35" s="176"/>
      <c r="FA35" s="176"/>
      <c r="FB35" s="176"/>
      <c r="FC35" s="176"/>
      <c r="FD35" s="176"/>
      <c r="FE35" s="176"/>
      <c r="FF35" s="176"/>
      <c r="FG35" s="176"/>
      <c r="FH35" s="176"/>
      <c r="FI35" s="176"/>
      <c r="FJ35" s="176"/>
      <c r="FK35" s="176"/>
      <c r="FL35" s="176"/>
      <c r="FM35" s="176"/>
      <c r="FN35" s="176"/>
      <c r="FO35" s="176"/>
      <c r="FP35" s="176"/>
      <c r="FQ35" s="176"/>
      <c r="FR35" s="176"/>
      <c r="FS35" s="176"/>
      <c r="FT35" s="176"/>
      <c r="FU35" s="176"/>
      <c r="FV35" s="176"/>
      <c r="FW35" s="176"/>
      <c r="FX35" s="176"/>
      <c r="FY35" s="176"/>
      <c r="FZ35" s="176"/>
      <c r="GA35" s="236"/>
      <c r="GB35" s="176"/>
      <c r="GC35" s="176"/>
      <c r="GD35" s="176"/>
      <c r="GE35" s="176"/>
      <c r="GF35" s="176"/>
      <c r="GG35" s="236"/>
      <c r="GH35" s="236"/>
      <c r="GI35" s="176"/>
      <c r="GJ35" s="176"/>
      <c r="GK35" s="236"/>
      <c r="GL35" s="236"/>
      <c r="GM35" s="176"/>
      <c r="GN35" s="236"/>
      <c r="GO35" s="176"/>
      <c r="GP35" s="176"/>
      <c r="GQ35" s="176"/>
      <c r="GR35" s="236"/>
      <c r="GS35" s="236"/>
      <c r="GT35" s="176"/>
      <c r="GU35" s="176"/>
      <c r="GV35" s="176"/>
      <c r="GW35" s="176"/>
      <c r="GX35" s="236"/>
      <c r="GY35" s="176"/>
      <c r="GZ35" s="176"/>
      <c r="HA35" s="176"/>
      <c r="HB35" s="176"/>
      <c r="HC35" s="176"/>
      <c r="HD35" s="176"/>
      <c r="HE35" s="176"/>
      <c r="HF35" s="176"/>
      <c r="HG35" s="176"/>
      <c r="HH35" s="176"/>
      <c r="HI35" s="176"/>
      <c r="HJ35" s="236"/>
      <c r="HK35" s="176"/>
      <c r="HL35" s="236"/>
      <c r="HM35" s="176"/>
      <c r="HN35" s="176"/>
      <c r="HO35" s="176"/>
      <c r="HP35" s="236"/>
      <c r="HQ35" s="176"/>
      <c r="HR35" s="176"/>
      <c r="HS35" s="176"/>
      <c r="HT35" s="176"/>
      <c r="HU35" s="236"/>
      <c r="HV35" s="236"/>
      <c r="HW35" s="236"/>
      <c r="HX35" s="176"/>
      <c r="HY35" s="236"/>
      <c r="HZ35" s="236"/>
      <c r="IA35" s="236"/>
      <c r="IB35" s="176"/>
      <c r="IC35" s="236"/>
      <c r="ID35" s="176"/>
      <c r="IE35" s="176"/>
      <c r="IF35" s="176"/>
      <c r="IG35" s="236"/>
      <c r="IH35" s="176"/>
      <c r="II35" s="176"/>
      <c r="IJ35" s="176"/>
      <c r="IK35" s="236"/>
      <c r="IL35" s="176"/>
      <c r="IM35" s="176"/>
      <c r="IN35" s="176"/>
      <c r="IO35" s="176"/>
      <c r="IP35" s="176"/>
      <c r="IQ35" s="176"/>
      <c r="IR35" s="176"/>
      <c r="IS35" s="176"/>
      <c r="IT35" s="236"/>
      <c r="IU35" s="236"/>
      <c r="IV35" s="176"/>
      <c r="IW35" s="173"/>
      <c r="IX35" s="173"/>
      <c r="IY35" s="216"/>
      <c r="IZ35" s="216"/>
      <c r="JA35" s="216"/>
      <c r="JB35" s="216"/>
      <c r="JC35" s="216"/>
      <c r="JD35" s="173"/>
      <c r="JE35" s="173"/>
      <c r="JF35" s="173"/>
      <c r="JG35" s="173"/>
      <c r="JH35" s="173"/>
      <c r="JI35" s="173"/>
      <c r="JJ35" s="173"/>
      <c r="JK35" s="173"/>
      <c r="JL35" s="173"/>
      <c r="JM35" s="173"/>
      <c r="JN35" s="173"/>
      <c r="JO35" s="173"/>
      <c r="JP35" s="173"/>
      <c r="JQ35" s="173"/>
      <c r="JR35" s="173"/>
      <c r="JS35" s="173"/>
      <c r="JT35" s="173"/>
      <c r="JU35" s="173"/>
      <c r="JV35" s="173"/>
      <c r="JW35" s="173"/>
      <c r="JX35" s="173"/>
      <c r="JY35" s="173"/>
      <c r="JZ35" s="173"/>
      <c r="KA35" s="173"/>
      <c r="KB35" s="173"/>
      <c r="KC35" s="173"/>
      <c r="KD35" s="173"/>
      <c r="KE35" s="173"/>
      <c r="KF35" s="173"/>
      <c r="KG35" s="173"/>
      <c r="KH35" s="173"/>
      <c r="KI35" s="173"/>
      <c r="KJ35" s="173"/>
      <c r="KK35" s="173"/>
      <c r="KL35" s="173"/>
      <c r="KM35" s="173"/>
      <c r="KN35" s="173"/>
      <c r="KO35" s="173"/>
      <c r="KP35" s="173"/>
      <c r="KQ35" s="173"/>
      <c r="KR35" s="173"/>
      <c r="KS35" s="173"/>
      <c r="KT35" s="173"/>
      <c r="KU35" s="173"/>
      <c r="KV35" s="173"/>
      <c r="KW35" s="173"/>
      <c r="KX35" s="173"/>
      <c r="KY35" s="173"/>
      <c r="KZ35" s="173"/>
      <c r="LA35" s="173"/>
      <c r="LB35" s="173"/>
      <c r="LC35" s="173"/>
      <c r="LD35" s="173"/>
      <c r="LE35" s="173"/>
      <c r="LF35" s="173"/>
      <c r="LG35" s="173"/>
      <c r="LH35" s="173"/>
      <c r="LI35" s="173"/>
      <c r="LJ35" s="173"/>
      <c r="LK35" s="173"/>
      <c r="LL35" s="173"/>
      <c r="LM35" s="173"/>
      <c r="LN35" s="173"/>
      <c r="LO35" s="173"/>
      <c r="LP35" s="173"/>
      <c r="LQ35" s="173"/>
      <c r="LR35" s="173"/>
      <c r="LS35" s="173"/>
      <c r="LT35" s="173"/>
      <c r="LU35" s="173"/>
      <c r="LV35" s="173"/>
      <c r="LW35" s="173"/>
      <c r="LX35" s="173"/>
      <c r="LY35" s="173"/>
      <c r="LZ35" s="173"/>
      <c r="MA35" s="173"/>
      <c r="MB35" s="173"/>
      <c r="MC35" s="173"/>
      <c r="MD35" s="173"/>
      <c r="ME35" s="173"/>
      <c r="MF35" s="173"/>
      <c r="MG35" s="173"/>
      <c r="MH35" s="173"/>
      <c r="MI35" s="173"/>
      <c r="MJ35" s="173"/>
      <c r="MK35" s="173"/>
      <c r="ML35" s="173"/>
      <c r="MM35" s="173"/>
      <c r="MN35" s="173"/>
    </row>
    <row r="36" spans="1:352" s="173" customFormat="1" ht="15" x14ac:dyDescent="0.25">
      <c r="A36" s="151"/>
      <c r="B36" s="149"/>
      <c r="C36" s="226"/>
      <c r="D36" s="284"/>
      <c r="E36" s="158"/>
      <c r="F36" s="241"/>
      <c r="G36" s="241"/>
      <c r="H36" s="284"/>
      <c r="I36" s="237"/>
      <c r="J36" s="303"/>
      <c r="K36" s="285"/>
      <c r="L36" s="285"/>
      <c r="M36" s="296"/>
      <c r="N36" s="300"/>
      <c r="O36" s="300"/>
      <c r="P36" s="300"/>
      <c r="Q36" s="300"/>
      <c r="R36" s="300"/>
      <c r="S36" s="301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300"/>
      <c r="AJ36" s="300"/>
      <c r="AK36" s="300"/>
      <c r="AL36" s="300"/>
      <c r="AM36" s="300"/>
      <c r="AN36" s="300"/>
      <c r="AO36" s="300"/>
      <c r="AP36" s="300"/>
      <c r="AQ36" s="300"/>
      <c r="AR36" s="300"/>
      <c r="AS36" s="300"/>
      <c r="AT36" s="300"/>
      <c r="AU36" s="300"/>
      <c r="AV36" s="300"/>
      <c r="AW36" s="300"/>
      <c r="AX36" s="300"/>
      <c r="AY36" s="300"/>
      <c r="AZ36" s="300"/>
      <c r="BA36" s="300"/>
      <c r="BB36" s="300"/>
      <c r="BC36" s="300"/>
      <c r="BD36" s="300"/>
      <c r="BE36" s="300"/>
      <c r="BF36" s="300"/>
      <c r="BG36" s="300"/>
      <c r="BH36" s="300"/>
      <c r="BI36" s="300"/>
      <c r="BJ36" s="300"/>
      <c r="BK36" s="300"/>
      <c r="BL36" s="300"/>
      <c r="BM36" s="300"/>
      <c r="BN36" s="300"/>
      <c r="BO36" s="300"/>
      <c r="BP36" s="300"/>
      <c r="BQ36" s="302"/>
      <c r="BR36" s="302"/>
      <c r="BS36" s="302"/>
      <c r="BT36" s="302"/>
      <c r="BU36" s="302"/>
      <c r="BV36" s="302"/>
      <c r="BW36" s="302"/>
      <c r="BX36" s="302"/>
      <c r="BY36" s="302"/>
      <c r="BZ36" s="302"/>
      <c r="CA36" s="302"/>
      <c r="CB36" s="302"/>
      <c r="CC36" s="302"/>
      <c r="CD36" s="302"/>
      <c r="CE36" s="302"/>
      <c r="CF36" s="302"/>
      <c r="CG36" s="302"/>
      <c r="CH36" s="302"/>
      <c r="CI36" s="302"/>
      <c r="CJ36" s="302"/>
      <c r="CK36" s="302"/>
      <c r="CL36" s="302"/>
      <c r="CM36" s="302"/>
      <c r="CN36" s="302"/>
      <c r="CO36" s="302"/>
      <c r="CP36" s="302"/>
      <c r="CQ36" s="302"/>
      <c r="CR36" s="302"/>
      <c r="CS36" s="302"/>
      <c r="CT36" s="302"/>
      <c r="CU36" s="302"/>
      <c r="CV36" s="302"/>
      <c r="CW36" s="302"/>
      <c r="CX36" s="302"/>
      <c r="CY36" s="302"/>
      <c r="CZ36" s="302"/>
      <c r="DA36" s="302"/>
      <c r="DB36" s="302"/>
      <c r="DC36" s="302"/>
      <c r="DD36" s="302"/>
      <c r="DE36" s="302"/>
      <c r="DF36" s="302"/>
      <c r="DG36" s="302"/>
      <c r="DH36" s="302"/>
      <c r="DI36" s="302"/>
      <c r="DJ36" s="302"/>
      <c r="DK36" s="302"/>
      <c r="DL36" s="302"/>
      <c r="DM36" s="302"/>
      <c r="DN36" s="302"/>
      <c r="DO36" s="302"/>
      <c r="DP36" s="302"/>
      <c r="DQ36" s="302"/>
      <c r="DR36" s="302"/>
      <c r="DS36" s="302"/>
      <c r="DT36" s="302"/>
      <c r="DU36" s="302"/>
      <c r="DV36" s="302"/>
      <c r="DW36" s="302"/>
      <c r="DX36" s="302"/>
      <c r="DY36" s="302"/>
      <c r="DZ36" s="302"/>
      <c r="EA36" s="302"/>
      <c r="EB36" s="302"/>
      <c r="EC36" s="302"/>
      <c r="ED36" s="302"/>
      <c r="EE36" s="302"/>
      <c r="EF36" s="302"/>
      <c r="EG36" s="302"/>
      <c r="EH36" s="302"/>
      <c r="EI36" s="302"/>
      <c r="EJ36" s="302"/>
      <c r="EK36" s="302"/>
      <c r="EL36" s="302"/>
      <c r="EM36" s="302"/>
      <c r="EN36" s="302"/>
      <c r="EO36" s="302"/>
      <c r="EP36" s="302"/>
      <c r="EQ36" s="302"/>
      <c r="ER36" s="302"/>
      <c r="ES36" s="302"/>
      <c r="ET36" s="302"/>
      <c r="EU36" s="302"/>
      <c r="EV36" s="302"/>
      <c r="EW36" s="302"/>
      <c r="EX36" s="302"/>
      <c r="EY36" s="302"/>
      <c r="EZ36" s="302"/>
      <c r="FA36" s="302"/>
      <c r="FB36" s="302"/>
      <c r="FC36" s="302"/>
      <c r="FD36" s="302"/>
      <c r="FE36" s="302"/>
      <c r="FF36" s="302"/>
      <c r="FG36" s="302"/>
      <c r="FH36" s="302"/>
      <c r="FI36" s="302"/>
      <c r="FJ36" s="302"/>
      <c r="FK36" s="302"/>
      <c r="FL36" s="302"/>
      <c r="FM36" s="302"/>
      <c r="FN36" s="302"/>
      <c r="FO36" s="302"/>
      <c r="FP36" s="302"/>
      <c r="FQ36" s="302"/>
      <c r="FR36" s="174"/>
      <c r="FS36" s="174"/>
      <c r="FT36" s="174"/>
      <c r="FU36" s="174"/>
      <c r="FV36" s="174"/>
      <c r="FW36" s="174"/>
      <c r="FX36" s="174"/>
      <c r="FY36" s="174"/>
      <c r="FZ36" s="174"/>
      <c r="GA36" s="225"/>
      <c r="GB36" s="174"/>
      <c r="GC36" s="174"/>
      <c r="GD36" s="174"/>
      <c r="GG36" s="216"/>
      <c r="GH36" s="216"/>
      <c r="GJ36" s="302"/>
      <c r="GK36" s="304"/>
      <c r="GL36" s="304"/>
      <c r="GM36" s="302"/>
      <c r="GN36" s="302"/>
      <c r="GO36" s="302"/>
      <c r="GP36" s="302"/>
      <c r="GQ36" s="302"/>
      <c r="GR36" s="304"/>
      <c r="GS36" s="304"/>
      <c r="GT36" s="302"/>
      <c r="GU36" s="302"/>
      <c r="GV36" s="302"/>
      <c r="GW36" s="302"/>
      <c r="GX36" s="304"/>
      <c r="GY36" s="302"/>
      <c r="GZ36" s="302"/>
      <c r="HA36" s="302"/>
      <c r="HB36" s="302"/>
      <c r="HC36" s="302"/>
      <c r="HD36" s="302"/>
      <c r="HE36" s="302"/>
      <c r="HF36" s="302"/>
      <c r="HG36" s="302"/>
      <c r="HH36" s="302"/>
      <c r="HI36" s="302"/>
      <c r="HJ36" s="302"/>
      <c r="HK36" s="302"/>
      <c r="HL36" s="302"/>
      <c r="HM36" s="302"/>
      <c r="HN36" s="302"/>
      <c r="HO36" s="302"/>
      <c r="HP36" s="304"/>
      <c r="HQ36" s="302"/>
      <c r="HR36" s="302"/>
      <c r="HS36" s="302"/>
      <c r="HT36" s="302"/>
      <c r="HU36" s="302"/>
      <c r="HV36" s="302"/>
      <c r="HW36" s="302"/>
      <c r="HX36" s="302"/>
      <c r="HY36" s="304"/>
      <c r="HZ36" s="304"/>
      <c r="IA36" s="304"/>
      <c r="IB36" s="302"/>
      <c r="IC36" s="302"/>
      <c r="ID36" s="302"/>
      <c r="IE36" s="302"/>
      <c r="IF36" s="302"/>
      <c r="IG36" s="304"/>
      <c r="IH36" s="302"/>
      <c r="II36" s="302"/>
      <c r="IJ36" s="302"/>
      <c r="IK36" s="304"/>
      <c r="IL36" s="302"/>
      <c r="IM36" s="302"/>
      <c r="IN36" s="302"/>
      <c r="IO36" s="302"/>
      <c r="IP36" s="302"/>
      <c r="IQ36" s="302"/>
      <c r="IR36" s="302"/>
      <c r="IS36" s="302"/>
      <c r="IT36" s="304"/>
      <c r="IU36" s="302"/>
      <c r="IY36" s="216"/>
      <c r="IZ36" s="216"/>
      <c r="JA36" s="216"/>
      <c r="JB36" s="216"/>
      <c r="JC36" s="216"/>
    </row>
    <row r="37" spans="1:352" s="108" customFormat="1" ht="18.75" x14ac:dyDescent="0.3">
      <c r="A37" s="132"/>
      <c r="B37" s="116" t="s">
        <v>137</v>
      </c>
      <c r="C37" s="121"/>
      <c r="D37" s="122" t="s">
        <v>109</v>
      </c>
      <c r="E37" s="117"/>
      <c r="F37" s="155"/>
      <c r="G37" s="155"/>
      <c r="H37" s="118"/>
      <c r="I37" s="119"/>
      <c r="J37" s="137"/>
      <c r="K37" s="120"/>
      <c r="L37" s="120"/>
      <c r="M37" s="120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227"/>
      <c r="BN37" s="227"/>
      <c r="BO37" s="227"/>
      <c r="BP37" s="227"/>
      <c r="BQ37" s="227"/>
      <c r="BR37" s="227"/>
      <c r="BS37" s="227"/>
      <c r="BT37" s="227"/>
      <c r="BU37" s="227"/>
      <c r="BV37" s="227"/>
      <c r="BW37" s="227"/>
      <c r="BX37" s="227"/>
      <c r="BY37" s="227"/>
      <c r="BZ37" s="227"/>
      <c r="CA37" s="227"/>
      <c r="CB37" s="227"/>
      <c r="CC37" s="227"/>
      <c r="CD37" s="227"/>
      <c r="CE37" s="227"/>
      <c r="CF37" s="227"/>
      <c r="CG37" s="227"/>
      <c r="CH37" s="227"/>
      <c r="CI37" s="227"/>
      <c r="CJ37" s="227"/>
      <c r="CK37" s="227"/>
      <c r="CL37" s="227"/>
      <c r="CM37" s="227"/>
      <c r="CN37" s="227"/>
      <c r="CO37" s="227"/>
      <c r="CP37" s="227"/>
      <c r="CQ37" s="227"/>
      <c r="CR37" s="227"/>
      <c r="CS37" s="227"/>
      <c r="CT37" s="227"/>
      <c r="CU37" s="227"/>
      <c r="CV37" s="227"/>
      <c r="CW37" s="227"/>
      <c r="CX37" s="227"/>
      <c r="CY37" s="227"/>
      <c r="CZ37" s="227"/>
      <c r="DA37" s="227"/>
      <c r="DB37" s="227"/>
      <c r="DC37" s="227"/>
      <c r="DD37" s="227"/>
      <c r="DE37" s="227"/>
      <c r="DF37" s="227"/>
      <c r="DG37" s="227"/>
      <c r="DH37" s="227"/>
      <c r="DI37" s="227"/>
      <c r="DJ37" s="227"/>
      <c r="DK37" s="227"/>
      <c r="DL37" s="227"/>
      <c r="DM37" s="227"/>
      <c r="DN37" s="227"/>
      <c r="DO37" s="227"/>
      <c r="DP37" s="227"/>
      <c r="DQ37" s="227"/>
      <c r="DR37" s="227"/>
      <c r="DS37" s="227"/>
      <c r="DT37" s="227"/>
      <c r="DU37" s="227"/>
      <c r="DV37" s="227"/>
      <c r="DW37" s="227"/>
      <c r="DX37" s="227"/>
      <c r="DY37" s="227"/>
      <c r="DZ37" s="227"/>
      <c r="EA37" s="227"/>
      <c r="EB37" s="227"/>
      <c r="EC37" s="227"/>
      <c r="ED37" s="227"/>
      <c r="EE37" s="227"/>
      <c r="EF37" s="227"/>
      <c r="EG37" s="227"/>
      <c r="EH37" s="227"/>
      <c r="EI37" s="227"/>
      <c r="EJ37" s="227"/>
      <c r="EK37" s="227"/>
      <c r="EL37" s="227"/>
      <c r="EM37" s="227"/>
      <c r="EN37" s="227"/>
      <c r="EO37" s="227"/>
      <c r="EP37" s="227"/>
      <c r="EQ37" s="227"/>
      <c r="ER37" s="227"/>
      <c r="ES37" s="227"/>
      <c r="ET37" s="227"/>
      <c r="EU37" s="227"/>
      <c r="EV37" s="227"/>
      <c r="EW37" s="227"/>
      <c r="EX37" s="227"/>
      <c r="EY37" s="227"/>
      <c r="EZ37" s="227"/>
      <c r="FA37" s="227"/>
      <c r="FB37" s="227"/>
      <c r="FC37" s="227"/>
      <c r="FD37" s="227"/>
      <c r="FE37" s="227"/>
      <c r="FF37" s="227"/>
      <c r="FG37" s="227"/>
      <c r="FH37" s="227"/>
      <c r="FI37" s="227"/>
      <c r="FJ37" s="227"/>
      <c r="FK37" s="227"/>
      <c r="FL37" s="227"/>
      <c r="FM37" s="227"/>
      <c r="FN37" s="227"/>
      <c r="FO37" s="227"/>
      <c r="FP37" s="227"/>
      <c r="FQ37" s="227"/>
      <c r="FR37" s="227"/>
      <c r="FS37" s="227"/>
      <c r="FT37" s="227"/>
      <c r="FU37" s="227"/>
      <c r="FV37" s="227"/>
      <c r="FW37" s="227"/>
      <c r="FX37" s="227"/>
      <c r="FY37" s="227"/>
      <c r="FZ37" s="227"/>
      <c r="GA37" s="228"/>
      <c r="GB37" s="227"/>
      <c r="GC37" s="227"/>
      <c r="GD37" s="227"/>
      <c r="GE37" s="227"/>
      <c r="GF37" s="227"/>
      <c r="GG37" s="228"/>
      <c r="GH37" s="228"/>
      <c r="GI37" s="227"/>
      <c r="GJ37" s="227"/>
      <c r="GK37" s="228"/>
      <c r="GL37" s="228"/>
      <c r="GM37" s="227"/>
      <c r="GN37" s="228"/>
      <c r="GO37" s="227"/>
      <c r="GP37" s="227"/>
      <c r="GQ37" s="227"/>
      <c r="GR37" s="228"/>
      <c r="GS37" s="228"/>
      <c r="GT37" s="227"/>
      <c r="GU37" s="227"/>
      <c r="GV37" s="227"/>
      <c r="GW37" s="227"/>
      <c r="GX37" s="228"/>
      <c r="GY37" s="227"/>
      <c r="GZ37" s="227"/>
      <c r="HA37" s="227"/>
      <c r="HB37" s="227"/>
      <c r="HC37" s="227"/>
      <c r="HD37" s="227"/>
      <c r="HE37" s="227"/>
      <c r="HF37" s="227"/>
      <c r="HG37" s="227"/>
      <c r="HH37" s="227"/>
      <c r="HI37" s="227"/>
      <c r="HJ37" s="228"/>
      <c r="HK37" s="227"/>
      <c r="HL37" s="228"/>
      <c r="HM37" s="227"/>
      <c r="HN37" s="227"/>
      <c r="HO37" s="227"/>
      <c r="HP37" s="228"/>
      <c r="HQ37" s="227"/>
      <c r="HR37" s="227"/>
      <c r="HS37" s="227"/>
      <c r="HT37" s="227"/>
      <c r="HU37" s="228"/>
      <c r="HV37" s="228"/>
      <c r="HW37" s="228"/>
      <c r="HX37" s="227"/>
      <c r="HY37" s="228"/>
      <c r="HZ37" s="228"/>
      <c r="IA37" s="228"/>
      <c r="IB37" s="227"/>
      <c r="IC37" s="228"/>
      <c r="ID37" s="227"/>
      <c r="IE37" s="227"/>
      <c r="IF37" s="227"/>
      <c r="IG37" s="228"/>
      <c r="IH37" s="227"/>
      <c r="II37" s="227"/>
      <c r="IJ37" s="227"/>
      <c r="IK37" s="228"/>
      <c r="IL37" s="227"/>
      <c r="IM37" s="227"/>
      <c r="IN37" s="227"/>
      <c r="IO37" s="227"/>
      <c r="IP37" s="227"/>
      <c r="IQ37" s="227"/>
      <c r="IR37" s="227"/>
      <c r="IS37" s="227"/>
      <c r="IT37" s="228"/>
      <c r="IU37" s="228"/>
      <c r="IV37" s="239"/>
      <c r="IW37" s="173"/>
      <c r="IX37" s="173"/>
      <c r="IY37" s="216"/>
      <c r="IZ37" s="216"/>
      <c r="JA37" s="216"/>
      <c r="JB37" s="216"/>
      <c r="JC37" s="216"/>
      <c r="JD37" s="173"/>
      <c r="JE37" s="173"/>
      <c r="JF37" s="173"/>
      <c r="JG37" s="173"/>
      <c r="JH37" s="173"/>
      <c r="JI37" s="173"/>
      <c r="JJ37" s="173"/>
      <c r="JK37" s="173"/>
      <c r="JL37" s="173"/>
      <c r="JM37" s="173"/>
      <c r="JN37" s="173"/>
      <c r="JO37" s="173"/>
      <c r="JP37" s="173"/>
      <c r="JQ37" s="173"/>
      <c r="JR37" s="173"/>
      <c r="JS37" s="173"/>
      <c r="JT37" s="173"/>
      <c r="JU37" s="173"/>
      <c r="JV37" s="173"/>
      <c r="JW37" s="173"/>
      <c r="JX37" s="173"/>
      <c r="JY37" s="173"/>
      <c r="JZ37" s="173"/>
      <c r="KA37" s="173"/>
      <c r="KB37" s="173"/>
      <c r="KC37" s="173"/>
      <c r="KD37" s="173"/>
      <c r="KE37" s="173"/>
      <c r="KF37" s="173"/>
      <c r="KG37" s="173"/>
      <c r="KH37" s="173"/>
      <c r="KI37" s="173"/>
      <c r="KJ37" s="173"/>
      <c r="KK37" s="173"/>
      <c r="KL37" s="173"/>
      <c r="KM37" s="173"/>
      <c r="KN37" s="173"/>
      <c r="KO37" s="173"/>
      <c r="KP37" s="173"/>
      <c r="KQ37" s="173"/>
      <c r="KR37" s="173"/>
      <c r="KS37" s="173"/>
      <c r="KT37" s="173"/>
      <c r="KU37" s="173"/>
      <c r="KV37" s="173"/>
      <c r="KW37" s="173"/>
      <c r="KX37" s="173"/>
      <c r="KY37" s="173"/>
      <c r="KZ37" s="173"/>
      <c r="LA37" s="173"/>
      <c r="LB37" s="173"/>
      <c r="LC37" s="173"/>
      <c r="LD37" s="173"/>
      <c r="LE37" s="173"/>
      <c r="LF37" s="173"/>
      <c r="LG37" s="173"/>
      <c r="LH37" s="173"/>
      <c r="LI37" s="173"/>
      <c r="LJ37" s="173"/>
      <c r="LK37" s="173"/>
      <c r="LL37" s="173"/>
      <c r="LM37" s="173"/>
      <c r="LN37" s="173"/>
      <c r="LO37" s="173"/>
      <c r="LP37" s="173"/>
      <c r="LQ37" s="173"/>
      <c r="LR37" s="173"/>
      <c r="LS37" s="173"/>
      <c r="LT37" s="173"/>
      <c r="LU37" s="173"/>
      <c r="LV37" s="173"/>
      <c r="LW37" s="173"/>
      <c r="LX37" s="173"/>
      <c r="LY37" s="173"/>
      <c r="LZ37" s="173"/>
      <c r="MA37" s="173"/>
      <c r="MB37" s="173"/>
      <c r="MC37" s="173"/>
      <c r="MD37" s="173"/>
      <c r="ME37" s="173"/>
      <c r="MF37" s="173"/>
      <c r="MG37" s="173"/>
      <c r="MH37" s="173"/>
      <c r="MI37" s="173"/>
      <c r="MJ37" s="173"/>
      <c r="MK37" s="173"/>
      <c r="ML37" s="173"/>
      <c r="MM37" s="173"/>
      <c r="MN37" s="173"/>
    </row>
    <row r="38" spans="1:352" s="108" customFormat="1" ht="18.75" x14ac:dyDescent="0.3">
      <c r="A38" s="132"/>
      <c r="B38" s="156" t="s">
        <v>71</v>
      </c>
      <c r="C38" s="121"/>
      <c r="D38" s="123" t="s">
        <v>107</v>
      </c>
      <c r="E38" s="117"/>
      <c r="F38" s="155"/>
      <c r="G38" s="155"/>
      <c r="H38" s="118"/>
      <c r="I38" s="119"/>
      <c r="J38" s="137"/>
      <c r="K38" s="120"/>
      <c r="L38" s="120"/>
      <c r="M38" s="120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6"/>
      <c r="BD38" s="176"/>
      <c r="BE38" s="176"/>
      <c r="BF38" s="176"/>
      <c r="BG38" s="176"/>
      <c r="BH38" s="176"/>
      <c r="BI38" s="176"/>
      <c r="BJ38" s="176"/>
      <c r="BK38" s="176"/>
      <c r="BL38" s="176"/>
      <c r="BM38" s="176"/>
      <c r="BN38" s="176"/>
      <c r="BO38" s="176"/>
      <c r="BP38" s="176"/>
      <c r="BQ38" s="176"/>
      <c r="BR38" s="176"/>
      <c r="BS38" s="176"/>
      <c r="BT38" s="176"/>
      <c r="BU38" s="176"/>
      <c r="BV38" s="176"/>
      <c r="BW38" s="176"/>
      <c r="BX38" s="176"/>
      <c r="BY38" s="176"/>
      <c r="BZ38" s="176"/>
      <c r="CA38" s="176"/>
      <c r="CB38" s="176"/>
      <c r="CC38" s="176"/>
      <c r="CD38" s="176"/>
      <c r="CE38" s="176"/>
      <c r="CF38" s="176"/>
      <c r="CG38" s="176"/>
      <c r="CH38" s="176"/>
      <c r="CI38" s="176"/>
      <c r="CJ38" s="176"/>
      <c r="CK38" s="176"/>
      <c r="CL38" s="176"/>
      <c r="CM38" s="176"/>
      <c r="CN38" s="176"/>
      <c r="CO38" s="176"/>
      <c r="CP38" s="176"/>
      <c r="CQ38" s="176"/>
      <c r="CR38" s="176"/>
      <c r="CS38" s="176"/>
      <c r="CT38" s="176"/>
      <c r="CU38" s="176"/>
      <c r="CV38" s="176"/>
      <c r="CW38" s="176"/>
      <c r="CX38" s="176"/>
      <c r="CY38" s="176"/>
      <c r="CZ38" s="176"/>
      <c r="DA38" s="176"/>
      <c r="DB38" s="176"/>
      <c r="DC38" s="176"/>
      <c r="DD38" s="176"/>
      <c r="DE38" s="176"/>
      <c r="DF38" s="176"/>
      <c r="DG38" s="176"/>
      <c r="DH38" s="176"/>
      <c r="DI38" s="176"/>
      <c r="DJ38" s="176"/>
      <c r="DK38" s="176"/>
      <c r="DL38" s="176"/>
      <c r="DM38" s="176"/>
      <c r="DN38" s="176"/>
      <c r="DO38" s="176"/>
      <c r="DP38" s="176"/>
      <c r="DQ38" s="176"/>
      <c r="DR38" s="176"/>
      <c r="DS38" s="176"/>
      <c r="DT38" s="176"/>
      <c r="DU38" s="176"/>
      <c r="DV38" s="176"/>
      <c r="DW38" s="176"/>
      <c r="DX38" s="176"/>
      <c r="DY38" s="176"/>
      <c r="DZ38" s="176"/>
      <c r="EA38" s="176"/>
      <c r="EB38" s="176"/>
      <c r="EC38" s="176"/>
      <c r="ED38" s="176"/>
      <c r="EE38" s="176"/>
      <c r="EF38" s="176"/>
      <c r="EG38" s="176"/>
      <c r="EH38" s="176"/>
      <c r="EI38" s="176"/>
      <c r="EJ38" s="176"/>
      <c r="EK38" s="176"/>
      <c r="EL38" s="176"/>
      <c r="EM38" s="176"/>
      <c r="EN38" s="176"/>
      <c r="EO38" s="176"/>
      <c r="EP38" s="176"/>
      <c r="EQ38" s="176"/>
      <c r="ER38" s="176"/>
      <c r="ES38" s="176"/>
      <c r="ET38" s="176"/>
      <c r="EU38" s="176"/>
      <c r="EV38" s="176"/>
      <c r="EW38" s="176"/>
      <c r="EX38" s="176"/>
      <c r="EY38" s="176"/>
      <c r="EZ38" s="176"/>
      <c r="FA38" s="176"/>
      <c r="FB38" s="176"/>
      <c r="FC38" s="176"/>
      <c r="FD38" s="176"/>
      <c r="FE38" s="176"/>
      <c r="FF38" s="176"/>
      <c r="FG38" s="176"/>
      <c r="FH38" s="176"/>
      <c r="FI38" s="176"/>
      <c r="FJ38" s="176"/>
      <c r="FK38" s="176"/>
      <c r="FL38" s="176"/>
      <c r="FM38" s="176"/>
      <c r="FN38" s="176"/>
      <c r="FO38" s="176"/>
      <c r="FP38" s="176"/>
      <c r="FQ38" s="176"/>
      <c r="FR38" s="176"/>
      <c r="FS38" s="176"/>
      <c r="FT38" s="176"/>
      <c r="FU38" s="176"/>
      <c r="FV38" s="176"/>
      <c r="FW38" s="176"/>
      <c r="FX38" s="176"/>
      <c r="FY38" s="176"/>
      <c r="FZ38" s="176"/>
      <c r="GA38" s="236"/>
      <c r="GB38" s="176"/>
      <c r="GC38" s="176"/>
      <c r="GD38" s="176"/>
      <c r="GE38" s="176"/>
      <c r="GF38" s="176"/>
      <c r="GG38" s="236"/>
      <c r="GH38" s="236"/>
      <c r="GI38" s="176"/>
      <c r="GJ38" s="176"/>
      <c r="GK38" s="236"/>
      <c r="GL38" s="236"/>
      <c r="GM38" s="176"/>
      <c r="GN38" s="236"/>
      <c r="GO38" s="176"/>
      <c r="GP38" s="176"/>
      <c r="GQ38" s="176"/>
      <c r="GR38" s="236"/>
      <c r="GS38" s="236"/>
      <c r="GT38" s="176"/>
      <c r="GU38" s="176"/>
      <c r="GV38" s="176"/>
      <c r="GW38" s="176"/>
      <c r="GX38" s="236"/>
      <c r="GY38" s="176"/>
      <c r="GZ38" s="176"/>
      <c r="HA38" s="176"/>
      <c r="HB38" s="176"/>
      <c r="HC38" s="176"/>
      <c r="HD38" s="176"/>
      <c r="HE38" s="176"/>
      <c r="HF38" s="176"/>
      <c r="HG38" s="176"/>
      <c r="HH38" s="176"/>
      <c r="HI38" s="176"/>
      <c r="HJ38" s="236"/>
      <c r="HK38" s="176"/>
      <c r="HL38" s="236"/>
      <c r="HM38" s="176"/>
      <c r="HN38" s="176"/>
      <c r="HO38" s="176"/>
      <c r="HP38" s="236"/>
      <c r="HQ38" s="176"/>
      <c r="HR38" s="176"/>
      <c r="HS38" s="176"/>
      <c r="HT38" s="176"/>
      <c r="HU38" s="236"/>
      <c r="HV38" s="236"/>
      <c r="HW38" s="236"/>
      <c r="HX38" s="176"/>
      <c r="HY38" s="236"/>
      <c r="HZ38" s="236"/>
      <c r="IA38" s="236"/>
      <c r="IB38" s="176"/>
      <c r="IC38" s="236"/>
      <c r="ID38" s="176"/>
      <c r="IE38" s="176"/>
      <c r="IF38" s="176"/>
      <c r="IG38" s="236"/>
      <c r="IH38" s="176"/>
      <c r="II38" s="176"/>
      <c r="IJ38" s="176"/>
      <c r="IK38" s="236"/>
      <c r="IL38" s="176"/>
      <c r="IM38" s="176"/>
      <c r="IN38" s="176"/>
      <c r="IO38" s="176"/>
      <c r="IP38" s="176"/>
      <c r="IQ38" s="176"/>
      <c r="IR38" s="176"/>
      <c r="IS38" s="176"/>
      <c r="IT38" s="236"/>
      <c r="IU38" s="236"/>
      <c r="IV38" s="176"/>
      <c r="IW38" s="173"/>
      <c r="IX38" s="173"/>
      <c r="IY38" s="216"/>
      <c r="IZ38" s="216"/>
      <c r="JA38" s="216"/>
      <c r="JB38" s="216"/>
      <c r="JC38" s="216"/>
      <c r="JD38" s="173"/>
      <c r="JE38" s="173"/>
      <c r="JF38" s="173"/>
      <c r="JG38" s="173"/>
      <c r="JH38" s="173"/>
      <c r="JI38" s="173"/>
      <c r="JJ38" s="173"/>
      <c r="JK38" s="173"/>
      <c r="JL38" s="173"/>
      <c r="JM38" s="173"/>
      <c r="JN38" s="173"/>
      <c r="JO38" s="173"/>
      <c r="JP38" s="173"/>
      <c r="JQ38" s="173"/>
      <c r="JR38" s="173"/>
      <c r="JS38" s="173"/>
      <c r="JT38" s="173"/>
      <c r="JU38" s="173"/>
      <c r="JV38" s="173"/>
      <c r="JW38" s="173"/>
      <c r="JX38" s="173"/>
      <c r="JY38" s="173"/>
      <c r="JZ38" s="173"/>
      <c r="KA38" s="173"/>
      <c r="KB38" s="173"/>
      <c r="KC38" s="173"/>
      <c r="KD38" s="173"/>
      <c r="KE38" s="173"/>
      <c r="KF38" s="173"/>
      <c r="KG38" s="173"/>
      <c r="KH38" s="173"/>
      <c r="KI38" s="173"/>
      <c r="KJ38" s="173"/>
      <c r="KK38" s="173"/>
      <c r="KL38" s="173"/>
      <c r="KM38" s="173"/>
      <c r="KN38" s="173"/>
      <c r="KO38" s="173"/>
      <c r="KP38" s="173"/>
      <c r="KQ38" s="173"/>
      <c r="KR38" s="173"/>
      <c r="KS38" s="173"/>
      <c r="KT38" s="173"/>
      <c r="KU38" s="173"/>
      <c r="KV38" s="173"/>
      <c r="KW38" s="173"/>
      <c r="KX38" s="173"/>
      <c r="KY38" s="173"/>
      <c r="KZ38" s="173"/>
      <c r="LA38" s="173"/>
      <c r="LB38" s="173"/>
      <c r="LC38" s="173"/>
      <c r="LD38" s="173"/>
      <c r="LE38" s="173"/>
      <c r="LF38" s="173"/>
      <c r="LG38" s="173"/>
      <c r="LH38" s="173"/>
      <c r="LI38" s="173"/>
      <c r="LJ38" s="173"/>
      <c r="LK38" s="173"/>
      <c r="LL38" s="173"/>
      <c r="LM38" s="173"/>
      <c r="LN38" s="173"/>
      <c r="LO38" s="173"/>
      <c r="LP38" s="173"/>
      <c r="LQ38" s="173"/>
      <c r="LR38" s="173"/>
      <c r="LS38" s="173"/>
      <c r="LT38" s="173"/>
      <c r="LU38" s="173"/>
      <c r="LV38" s="173"/>
      <c r="LW38" s="173"/>
      <c r="LX38" s="173"/>
      <c r="LY38" s="173"/>
      <c r="LZ38" s="173"/>
      <c r="MA38" s="173"/>
      <c r="MB38" s="173"/>
      <c r="MC38" s="173"/>
      <c r="MD38" s="173"/>
      <c r="ME38" s="173"/>
      <c r="MF38" s="173"/>
      <c r="MG38" s="173"/>
      <c r="MH38" s="173"/>
      <c r="MI38" s="173"/>
      <c r="MJ38" s="173"/>
      <c r="MK38" s="173"/>
      <c r="ML38" s="173"/>
      <c r="MM38" s="173"/>
      <c r="MN38" s="173"/>
    </row>
    <row r="39" spans="1:352" s="108" customFormat="1" ht="18.75" x14ac:dyDescent="0.3">
      <c r="A39" s="132"/>
      <c r="B39" s="156" t="s">
        <v>71</v>
      </c>
      <c r="C39" s="121"/>
      <c r="D39" s="109" t="s">
        <v>108</v>
      </c>
      <c r="E39" s="117"/>
      <c r="F39" s="155"/>
      <c r="G39" s="155"/>
      <c r="H39" s="118"/>
      <c r="I39" s="119"/>
      <c r="J39" s="137"/>
      <c r="K39" s="120"/>
      <c r="L39" s="120"/>
      <c r="M39" s="120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176"/>
      <c r="DY39" s="176"/>
      <c r="DZ39" s="176"/>
      <c r="EA39" s="176"/>
      <c r="EB39" s="176"/>
      <c r="EC39" s="176"/>
      <c r="ED39" s="176"/>
      <c r="EE39" s="176"/>
      <c r="EF39" s="176"/>
      <c r="EG39" s="176"/>
      <c r="EH39" s="176"/>
      <c r="EI39" s="176"/>
      <c r="EJ39" s="176"/>
      <c r="EK39" s="176"/>
      <c r="EL39" s="176"/>
      <c r="EM39" s="176"/>
      <c r="EN39" s="176"/>
      <c r="EO39" s="176"/>
      <c r="EP39" s="176"/>
      <c r="EQ39" s="176"/>
      <c r="ER39" s="176"/>
      <c r="ES39" s="176"/>
      <c r="ET39" s="176"/>
      <c r="EU39" s="176"/>
      <c r="EV39" s="176"/>
      <c r="EW39" s="176"/>
      <c r="EX39" s="176"/>
      <c r="EY39" s="176"/>
      <c r="EZ39" s="176"/>
      <c r="FA39" s="176"/>
      <c r="FB39" s="176"/>
      <c r="FC39" s="176"/>
      <c r="FD39" s="176"/>
      <c r="FE39" s="176"/>
      <c r="FF39" s="176"/>
      <c r="FG39" s="176"/>
      <c r="FH39" s="176"/>
      <c r="FI39" s="176"/>
      <c r="FJ39" s="176"/>
      <c r="FK39" s="176"/>
      <c r="FL39" s="176"/>
      <c r="FM39" s="176"/>
      <c r="FN39" s="176"/>
      <c r="FO39" s="176"/>
      <c r="FP39" s="176"/>
      <c r="FQ39" s="176"/>
      <c r="FR39" s="176"/>
      <c r="FS39" s="176"/>
      <c r="FT39" s="176"/>
      <c r="FU39" s="176"/>
      <c r="FV39" s="176"/>
      <c r="FW39" s="176"/>
      <c r="FX39" s="176"/>
      <c r="FY39" s="176"/>
      <c r="FZ39" s="176"/>
      <c r="GA39" s="236"/>
      <c r="GB39" s="176"/>
      <c r="GC39" s="176"/>
      <c r="GD39" s="176"/>
      <c r="GE39" s="176"/>
      <c r="GF39" s="176"/>
      <c r="GG39" s="236"/>
      <c r="GH39" s="236"/>
      <c r="GI39" s="176"/>
      <c r="GJ39" s="176"/>
      <c r="GK39" s="236"/>
      <c r="GL39" s="236"/>
      <c r="GM39" s="176"/>
      <c r="GN39" s="236"/>
      <c r="GO39" s="176"/>
      <c r="GP39" s="176"/>
      <c r="GQ39" s="176"/>
      <c r="GR39" s="236"/>
      <c r="GS39" s="236"/>
      <c r="GT39" s="176"/>
      <c r="GU39" s="176"/>
      <c r="GV39" s="176"/>
      <c r="GW39" s="176"/>
      <c r="GX39" s="236"/>
      <c r="GY39" s="176"/>
      <c r="GZ39" s="176"/>
      <c r="HA39" s="176"/>
      <c r="HB39" s="176"/>
      <c r="HC39" s="176"/>
      <c r="HD39" s="176"/>
      <c r="HE39" s="176"/>
      <c r="HF39" s="176"/>
      <c r="HG39" s="176"/>
      <c r="HH39" s="176"/>
      <c r="HI39" s="176"/>
      <c r="HJ39" s="236"/>
      <c r="HK39" s="176"/>
      <c r="HL39" s="236"/>
      <c r="HM39" s="176"/>
      <c r="HN39" s="176"/>
      <c r="HO39" s="176"/>
      <c r="HP39" s="236"/>
      <c r="HQ39" s="176"/>
      <c r="HR39" s="176"/>
      <c r="HS39" s="176"/>
      <c r="HT39" s="176"/>
      <c r="HU39" s="236"/>
      <c r="HV39" s="236"/>
      <c r="HW39" s="236"/>
      <c r="HX39" s="176"/>
      <c r="HY39" s="236"/>
      <c r="HZ39" s="236"/>
      <c r="IA39" s="236"/>
      <c r="IB39" s="176"/>
      <c r="IC39" s="236"/>
      <c r="ID39" s="176"/>
      <c r="IE39" s="176"/>
      <c r="IF39" s="176"/>
      <c r="IG39" s="236"/>
      <c r="IH39" s="176"/>
      <c r="II39" s="176"/>
      <c r="IJ39" s="176"/>
      <c r="IK39" s="236"/>
      <c r="IL39" s="176"/>
      <c r="IM39" s="176"/>
      <c r="IN39" s="176"/>
      <c r="IO39" s="176"/>
      <c r="IP39" s="176"/>
      <c r="IQ39" s="176"/>
      <c r="IR39" s="176"/>
      <c r="IS39" s="176"/>
      <c r="IT39" s="236"/>
      <c r="IU39" s="236"/>
      <c r="IV39" s="176"/>
      <c r="IW39" s="173"/>
      <c r="IX39" s="173"/>
      <c r="IY39" s="216"/>
      <c r="IZ39" s="216"/>
      <c r="JA39" s="216"/>
      <c r="JB39" s="216"/>
      <c r="JC39" s="216"/>
      <c r="JD39" s="173"/>
      <c r="JE39" s="173"/>
      <c r="JF39" s="173"/>
      <c r="JG39" s="173"/>
      <c r="JH39" s="173"/>
      <c r="JI39" s="173"/>
      <c r="JJ39" s="173"/>
      <c r="JK39" s="173"/>
      <c r="JL39" s="173"/>
      <c r="JM39" s="173"/>
      <c r="JN39" s="173"/>
      <c r="JO39" s="173"/>
      <c r="JP39" s="173"/>
      <c r="JQ39" s="173"/>
      <c r="JR39" s="173"/>
      <c r="JS39" s="173"/>
      <c r="JT39" s="173"/>
      <c r="JU39" s="173"/>
      <c r="JV39" s="173"/>
      <c r="JW39" s="173"/>
      <c r="JX39" s="173"/>
      <c r="JY39" s="173"/>
      <c r="JZ39" s="173"/>
      <c r="KA39" s="173"/>
      <c r="KB39" s="173"/>
      <c r="KC39" s="173"/>
      <c r="KD39" s="173"/>
      <c r="KE39" s="173"/>
      <c r="KF39" s="173"/>
      <c r="KG39" s="173"/>
      <c r="KH39" s="173"/>
      <c r="KI39" s="173"/>
      <c r="KJ39" s="173"/>
      <c r="KK39" s="173"/>
      <c r="KL39" s="173"/>
      <c r="KM39" s="173"/>
      <c r="KN39" s="173"/>
      <c r="KO39" s="173"/>
      <c r="KP39" s="173"/>
      <c r="KQ39" s="173"/>
      <c r="KR39" s="173"/>
      <c r="KS39" s="173"/>
      <c r="KT39" s="173"/>
      <c r="KU39" s="173"/>
      <c r="KV39" s="173"/>
      <c r="KW39" s="173"/>
      <c r="KX39" s="173"/>
      <c r="KY39" s="173"/>
      <c r="KZ39" s="173"/>
      <c r="LA39" s="173"/>
      <c r="LB39" s="173"/>
      <c r="LC39" s="173"/>
      <c r="LD39" s="173"/>
      <c r="LE39" s="173"/>
      <c r="LF39" s="173"/>
      <c r="LG39" s="173"/>
      <c r="LH39" s="173"/>
      <c r="LI39" s="173"/>
      <c r="LJ39" s="173"/>
      <c r="LK39" s="173"/>
      <c r="LL39" s="173"/>
      <c r="LM39" s="173"/>
      <c r="LN39" s="173"/>
      <c r="LO39" s="173"/>
      <c r="LP39" s="173"/>
      <c r="LQ39" s="173"/>
      <c r="LR39" s="173"/>
      <c r="LS39" s="173"/>
      <c r="LT39" s="173"/>
      <c r="LU39" s="173"/>
      <c r="LV39" s="173"/>
      <c r="LW39" s="173"/>
      <c r="LX39" s="173"/>
      <c r="LY39" s="173"/>
      <c r="LZ39" s="173"/>
      <c r="MA39" s="173"/>
      <c r="MB39" s="173"/>
      <c r="MC39" s="173"/>
      <c r="MD39" s="173"/>
      <c r="ME39" s="173"/>
      <c r="MF39" s="173"/>
      <c r="MG39" s="173"/>
      <c r="MH39" s="173"/>
      <c r="MI39" s="173"/>
      <c r="MJ39" s="173"/>
      <c r="MK39" s="173"/>
      <c r="ML39" s="173"/>
      <c r="MM39" s="173"/>
      <c r="MN39" s="173"/>
    </row>
    <row r="40" spans="1:352" s="173" customFormat="1" x14ac:dyDescent="0.2">
      <c r="A40" s="219"/>
      <c r="B40" s="241"/>
      <c r="C40" s="226"/>
      <c r="D40" s="284"/>
      <c r="E40" s="158"/>
      <c r="F40" s="218"/>
      <c r="G40" s="218"/>
      <c r="H40" s="284"/>
      <c r="I40" s="237"/>
      <c r="J40" s="303"/>
      <c r="K40" s="297"/>
      <c r="L40" s="297"/>
      <c r="M40" s="153"/>
      <c r="N40" s="174"/>
      <c r="O40" s="174"/>
      <c r="P40" s="174"/>
      <c r="Q40" s="174"/>
      <c r="R40" s="174"/>
      <c r="S40" s="225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FR40" s="174"/>
      <c r="FS40" s="174"/>
      <c r="FT40" s="174"/>
      <c r="FU40" s="174"/>
      <c r="FV40" s="174"/>
      <c r="FW40" s="174"/>
      <c r="FX40" s="174"/>
      <c r="FY40" s="174"/>
      <c r="FZ40" s="174"/>
      <c r="GA40" s="225"/>
      <c r="GB40" s="174"/>
      <c r="GC40" s="174"/>
      <c r="GD40" s="174"/>
      <c r="GG40" s="216"/>
      <c r="GH40" s="216"/>
      <c r="GK40" s="216"/>
      <c r="GL40" s="216"/>
      <c r="GR40" s="216"/>
      <c r="GS40" s="216"/>
      <c r="GX40" s="216"/>
      <c r="HP40" s="216"/>
      <c r="HY40" s="216"/>
      <c r="HZ40" s="216"/>
      <c r="IA40" s="216"/>
      <c r="IG40" s="216"/>
      <c r="IK40" s="216"/>
      <c r="IT40" s="216"/>
      <c r="IY40" s="237"/>
      <c r="IZ40" s="237"/>
      <c r="JA40" s="216"/>
      <c r="JB40" s="216"/>
      <c r="JC40" s="216"/>
    </row>
    <row r="41" spans="1:352" s="108" customFormat="1" ht="18.75" x14ac:dyDescent="0.3">
      <c r="A41" s="132"/>
      <c r="B41" s="156" t="s">
        <v>71</v>
      </c>
      <c r="C41" s="124"/>
      <c r="D41" s="122" t="s">
        <v>109</v>
      </c>
      <c r="E41" s="125"/>
      <c r="F41" s="155"/>
      <c r="G41" s="155"/>
      <c r="H41" s="118"/>
      <c r="I41" s="119"/>
      <c r="J41" s="137"/>
      <c r="K41" s="120"/>
      <c r="L41" s="120"/>
      <c r="M41" s="120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7"/>
      <c r="BQ41" s="227"/>
      <c r="BR41" s="227"/>
      <c r="BS41" s="227"/>
      <c r="BT41" s="227"/>
      <c r="BU41" s="227"/>
      <c r="BV41" s="227"/>
      <c r="BW41" s="227"/>
      <c r="BX41" s="227"/>
      <c r="BY41" s="227"/>
      <c r="BZ41" s="227"/>
      <c r="CA41" s="227"/>
      <c r="CB41" s="227"/>
      <c r="CC41" s="227"/>
      <c r="CD41" s="227"/>
      <c r="CE41" s="227"/>
      <c r="CF41" s="227"/>
      <c r="CG41" s="227"/>
      <c r="CH41" s="227"/>
      <c r="CI41" s="227"/>
      <c r="CJ41" s="227"/>
      <c r="CK41" s="227"/>
      <c r="CL41" s="227"/>
      <c r="CM41" s="227"/>
      <c r="CN41" s="227"/>
      <c r="CO41" s="227"/>
      <c r="CP41" s="227"/>
      <c r="CQ41" s="227"/>
      <c r="CR41" s="227"/>
      <c r="CS41" s="227"/>
      <c r="CT41" s="227"/>
      <c r="CU41" s="227"/>
      <c r="CV41" s="227"/>
      <c r="CW41" s="227"/>
      <c r="CX41" s="227"/>
      <c r="CY41" s="227"/>
      <c r="CZ41" s="227"/>
      <c r="DA41" s="227"/>
      <c r="DB41" s="227"/>
      <c r="DC41" s="227"/>
      <c r="DD41" s="227"/>
      <c r="DE41" s="227"/>
      <c r="DF41" s="227"/>
      <c r="DG41" s="227"/>
      <c r="DH41" s="227"/>
      <c r="DI41" s="227"/>
      <c r="DJ41" s="227"/>
      <c r="DK41" s="227"/>
      <c r="DL41" s="227"/>
      <c r="DM41" s="227"/>
      <c r="DN41" s="227"/>
      <c r="DO41" s="227"/>
      <c r="DP41" s="227"/>
      <c r="DQ41" s="227"/>
      <c r="DR41" s="227"/>
      <c r="DS41" s="227"/>
      <c r="DT41" s="227"/>
      <c r="DU41" s="227"/>
      <c r="DV41" s="227"/>
      <c r="DW41" s="227"/>
      <c r="DX41" s="227"/>
      <c r="DY41" s="227"/>
      <c r="DZ41" s="227"/>
      <c r="EA41" s="227"/>
      <c r="EB41" s="227"/>
      <c r="EC41" s="227"/>
      <c r="ED41" s="227"/>
      <c r="EE41" s="227"/>
      <c r="EF41" s="227"/>
      <c r="EG41" s="227"/>
      <c r="EH41" s="227"/>
      <c r="EI41" s="227"/>
      <c r="EJ41" s="227"/>
      <c r="EK41" s="227"/>
      <c r="EL41" s="227"/>
      <c r="EM41" s="227"/>
      <c r="EN41" s="227"/>
      <c r="EO41" s="227"/>
      <c r="EP41" s="227"/>
      <c r="EQ41" s="227"/>
      <c r="ER41" s="227"/>
      <c r="ES41" s="227"/>
      <c r="ET41" s="227"/>
      <c r="EU41" s="227"/>
      <c r="EV41" s="227"/>
      <c r="EW41" s="227"/>
      <c r="EX41" s="227"/>
      <c r="EY41" s="227"/>
      <c r="EZ41" s="227"/>
      <c r="FA41" s="227"/>
      <c r="FB41" s="227"/>
      <c r="FC41" s="227"/>
      <c r="FD41" s="227"/>
      <c r="FE41" s="227"/>
      <c r="FF41" s="227"/>
      <c r="FG41" s="227"/>
      <c r="FH41" s="227"/>
      <c r="FI41" s="227"/>
      <c r="FJ41" s="227"/>
      <c r="FK41" s="227"/>
      <c r="FL41" s="227"/>
      <c r="FM41" s="227"/>
      <c r="FN41" s="227"/>
      <c r="FO41" s="227"/>
      <c r="FP41" s="227"/>
      <c r="FQ41" s="227"/>
      <c r="FR41" s="227"/>
      <c r="FS41" s="227"/>
      <c r="FT41" s="227"/>
      <c r="FU41" s="227"/>
      <c r="FV41" s="227"/>
      <c r="FW41" s="227"/>
      <c r="FX41" s="227"/>
      <c r="FY41" s="227"/>
      <c r="FZ41" s="227"/>
      <c r="GA41" s="228"/>
      <c r="GB41" s="227"/>
      <c r="GC41" s="227"/>
      <c r="GD41" s="227"/>
      <c r="GE41" s="227"/>
      <c r="GF41" s="227"/>
      <c r="GG41" s="228"/>
      <c r="GH41" s="228"/>
      <c r="GI41" s="227"/>
      <c r="GJ41" s="227"/>
      <c r="GK41" s="228"/>
      <c r="GL41" s="228"/>
      <c r="GM41" s="227"/>
      <c r="GN41" s="228"/>
      <c r="GO41" s="227"/>
      <c r="GP41" s="227"/>
      <c r="GQ41" s="227"/>
      <c r="GR41" s="228"/>
      <c r="GS41" s="228"/>
      <c r="GT41" s="227"/>
      <c r="GU41" s="227"/>
      <c r="GV41" s="227"/>
      <c r="GW41" s="227"/>
      <c r="GX41" s="228"/>
      <c r="GY41" s="227"/>
      <c r="GZ41" s="227"/>
      <c r="HA41" s="227"/>
      <c r="HB41" s="227"/>
      <c r="HC41" s="227"/>
      <c r="HD41" s="227"/>
      <c r="HE41" s="227"/>
      <c r="HF41" s="227"/>
      <c r="HG41" s="227"/>
      <c r="HH41" s="227"/>
      <c r="HI41" s="227"/>
      <c r="HJ41" s="228"/>
      <c r="HK41" s="227"/>
      <c r="HL41" s="228"/>
      <c r="HM41" s="227"/>
      <c r="HN41" s="227"/>
      <c r="HO41" s="227"/>
      <c r="HP41" s="228"/>
      <c r="HQ41" s="227"/>
      <c r="HR41" s="227"/>
      <c r="HS41" s="227"/>
      <c r="HT41" s="227"/>
      <c r="HU41" s="228"/>
      <c r="HV41" s="228"/>
      <c r="HW41" s="228"/>
      <c r="HX41" s="227"/>
      <c r="HY41" s="228"/>
      <c r="HZ41" s="228"/>
      <c r="IA41" s="228"/>
      <c r="IB41" s="227"/>
      <c r="IC41" s="228"/>
      <c r="ID41" s="227"/>
      <c r="IE41" s="227"/>
      <c r="IF41" s="227"/>
      <c r="IG41" s="228"/>
      <c r="IH41" s="227"/>
      <c r="II41" s="227"/>
      <c r="IJ41" s="227"/>
      <c r="IK41" s="228"/>
      <c r="IL41" s="227"/>
      <c r="IM41" s="227"/>
      <c r="IN41" s="227"/>
      <c r="IO41" s="227"/>
      <c r="IP41" s="227"/>
      <c r="IQ41" s="227"/>
      <c r="IR41" s="227"/>
      <c r="IS41" s="227"/>
      <c r="IT41" s="228"/>
      <c r="IU41" s="228"/>
      <c r="IV41" s="173"/>
      <c r="IW41" s="173"/>
      <c r="IX41" s="173"/>
      <c r="IY41" s="216"/>
      <c r="IZ41" s="216"/>
      <c r="JA41" s="216"/>
      <c r="JB41" s="216"/>
      <c r="JC41" s="216"/>
      <c r="JD41" s="173"/>
      <c r="JE41" s="173"/>
      <c r="JF41" s="173"/>
      <c r="JG41" s="173"/>
      <c r="JH41" s="173"/>
      <c r="JI41" s="173"/>
      <c r="JJ41" s="173"/>
      <c r="JK41" s="173"/>
      <c r="JL41" s="173"/>
      <c r="JM41" s="173"/>
      <c r="JN41" s="173"/>
      <c r="JO41" s="173"/>
      <c r="JP41" s="173"/>
      <c r="JQ41" s="173"/>
      <c r="JR41" s="173"/>
      <c r="JS41" s="173"/>
      <c r="JT41" s="173"/>
      <c r="JU41" s="173"/>
      <c r="JV41" s="173"/>
      <c r="JW41" s="173"/>
      <c r="JX41" s="173"/>
      <c r="JY41" s="173"/>
      <c r="JZ41" s="173"/>
      <c r="KA41" s="173"/>
      <c r="KB41" s="173"/>
      <c r="KC41" s="173"/>
      <c r="KD41" s="173"/>
      <c r="KE41" s="173"/>
      <c r="KF41" s="173"/>
      <c r="KG41" s="173"/>
      <c r="KH41" s="173"/>
      <c r="KI41" s="173"/>
      <c r="KJ41" s="173"/>
      <c r="KK41" s="173"/>
      <c r="KL41" s="173"/>
      <c r="KM41" s="173"/>
      <c r="KN41" s="173"/>
      <c r="KO41" s="173"/>
      <c r="KP41" s="173"/>
      <c r="KQ41" s="173"/>
      <c r="KR41" s="173"/>
      <c r="KS41" s="173"/>
      <c r="KT41" s="173"/>
      <c r="KU41" s="173"/>
      <c r="KV41" s="173"/>
      <c r="KW41" s="173"/>
      <c r="KX41" s="173"/>
      <c r="KY41" s="173"/>
      <c r="KZ41" s="173"/>
      <c r="LA41" s="173"/>
      <c r="LB41" s="173"/>
      <c r="LC41" s="173"/>
      <c r="LD41" s="173"/>
      <c r="LE41" s="173"/>
      <c r="LF41" s="173"/>
      <c r="LG41" s="173"/>
      <c r="LH41" s="173"/>
      <c r="LI41" s="173"/>
      <c r="LJ41" s="173"/>
      <c r="LK41" s="173"/>
      <c r="LL41" s="173"/>
      <c r="LM41" s="173"/>
      <c r="LN41" s="173"/>
      <c r="LO41" s="173"/>
      <c r="LP41" s="173"/>
      <c r="LQ41" s="173"/>
      <c r="LR41" s="173"/>
      <c r="LS41" s="173"/>
      <c r="LT41" s="173"/>
      <c r="LU41" s="173"/>
      <c r="LV41" s="173"/>
      <c r="LW41" s="173"/>
      <c r="LX41" s="173"/>
      <c r="LY41" s="173"/>
      <c r="LZ41" s="173"/>
      <c r="MA41" s="173"/>
      <c r="MB41" s="173"/>
      <c r="MC41" s="173"/>
      <c r="MD41" s="173"/>
      <c r="ME41" s="173"/>
      <c r="MF41" s="173"/>
      <c r="MG41" s="173"/>
      <c r="MH41" s="173"/>
      <c r="MI41" s="173"/>
      <c r="MJ41" s="173"/>
      <c r="MK41" s="173"/>
      <c r="ML41" s="173"/>
      <c r="MM41" s="173"/>
      <c r="MN41" s="173"/>
    </row>
    <row r="42" spans="1:352" s="108" customFormat="1" ht="18.75" x14ac:dyDescent="0.3">
      <c r="A42" s="132"/>
      <c r="B42" s="126" t="s">
        <v>138</v>
      </c>
      <c r="C42" s="124"/>
      <c r="D42" s="123" t="s">
        <v>107</v>
      </c>
      <c r="E42" s="125"/>
      <c r="F42" s="155"/>
      <c r="G42" s="155"/>
      <c r="H42" s="118"/>
      <c r="I42" s="119"/>
      <c r="J42" s="137"/>
      <c r="K42" s="120"/>
      <c r="L42" s="120"/>
      <c r="M42" s="120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76"/>
      <c r="BY42" s="176"/>
      <c r="BZ42" s="176"/>
      <c r="CA42" s="176"/>
      <c r="CB42" s="176"/>
      <c r="CC42" s="176"/>
      <c r="CD42" s="176"/>
      <c r="CE42" s="176"/>
      <c r="CF42" s="176"/>
      <c r="CG42" s="176"/>
      <c r="CH42" s="176"/>
      <c r="CI42" s="176"/>
      <c r="CJ42" s="176"/>
      <c r="CK42" s="176"/>
      <c r="CL42" s="176"/>
      <c r="CM42" s="176"/>
      <c r="CN42" s="176"/>
      <c r="CO42" s="176"/>
      <c r="CP42" s="176"/>
      <c r="CQ42" s="176"/>
      <c r="CR42" s="176"/>
      <c r="CS42" s="176"/>
      <c r="CT42" s="176"/>
      <c r="CU42" s="176"/>
      <c r="CV42" s="176"/>
      <c r="CW42" s="176"/>
      <c r="CX42" s="176"/>
      <c r="CY42" s="176"/>
      <c r="CZ42" s="176"/>
      <c r="DA42" s="176"/>
      <c r="DB42" s="176"/>
      <c r="DC42" s="176"/>
      <c r="DD42" s="176"/>
      <c r="DE42" s="176"/>
      <c r="DF42" s="176"/>
      <c r="DG42" s="176"/>
      <c r="DH42" s="176"/>
      <c r="DI42" s="176"/>
      <c r="DJ42" s="176"/>
      <c r="DK42" s="176"/>
      <c r="DL42" s="176"/>
      <c r="DM42" s="176"/>
      <c r="DN42" s="176"/>
      <c r="DO42" s="176"/>
      <c r="DP42" s="176"/>
      <c r="DQ42" s="176"/>
      <c r="DR42" s="176"/>
      <c r="DS42" s="176"/>
      <c r="DT42" s="176"/>
      <c r="DU42" s="176"/>
      <c r="DV42" s="176"/>
      <c r="DW42" s="176"/>
      <c r="DX42" s="176"/>
      <c r="DY42" s="176"/>
      <c r="DZ42" s="176"/>
      <c r="EA42" s="176"/>
      <c r="EB42" s="176"/>
      <c r="EC42" s="176"/>
      <c r="ED42" s="176"/>
      <c r="EE42" s="176"/>
      <c r="EF42" s="176"/>
      <c r="EG42" s="176"/>
      <c r="EH42" s="176"/>
      <c r="EI42" s="176"/>
      <c r="EJ42" s="176"/>
      <c r="EK42" s="176"/>
      <c r="EL42" s="176"/>
      <c r="EM42" s="176"/>
      <c r="EN42" s="176"/>
      <c r="EO42" s="176"/>
      <c r="EP42" s="176"/>
      <c r="EQ42" s="176"/>
      <c r="ER42" s="176"/>
      <c r="ES42" s="176"/>
      <c r="ET42" s="176"/>
      <c r="EU42" s="176"/>
      <c r="EV42" s="176"/>
      <c r="EW42" s="176"/>
      <c r="EX42" s="176"/>
      <c r="EY42" s="176"/>
      <c r="EZ42" s="176"/>
      <c r="FA42" s="176"/>
      <c r="FB42" s="176"/>
      <c r="FC42" s="176"/>
      <c r="FD42" s="176"/>
      <c r="FE42" s="176"/>
      <c r="FF42" s="176"/>
      <c r="FG42" s="176"/>
      <c r="FH42" s="176"/>
      <c r="FI42" s="176"/>
      <c r="FJ42" s="176"/>
      <c r="FK42" s="176"/>
      <c r="FL42" s="176"/>
      <c r="FM42" s="176"/>
      <c r="FN42" s="176"/>
      <c r="FO42" s="176"/>
      <c r="FP42" s="176"/>
      <c r="FQ42" s="176"/>
      <c r="FR42" s="176"/>
      <c r="FS42" s="176"/>
      <c r="FT42" s="176"/>
      <c r="FU42" s="176"/>
      <c r="FV42" s="176"/>
      <c r="FW42" s="176"/>
      <c r="FX42" s="176"/>
      <c r="FY42" s="176"/>
      <c r="FZ42" s="176"/>
      <c r="GA42" s="236"/>
      <c r="GB42" s="176"/>
      <c r="GC42" s="176"/>
      <c r="GD42" s="176"/>
      <c r="GE42" s="176"/>
      <c r="GF42" s="176"/>
      <c r="GG42" s="236"/>
      <c r="GH42" s="236"/>
      <c r="GI42" s="176"/>
      <c r="GJ42" s="176"/>
      <c r="GK42" s="236"/>
      <c r="GL42" s="236"/>
      <c r="GM42" s="176"/>
      <c r="GN42" s="236"/>
      <c r="GO42" s="176"/>
      <c r="GP42" s="176"/>
      <c r="GQ42" s="176"/>
      <c r="GR42" s="236"/>
      <c r="GS42" s="236"/>
      <c r="GT42" s="176"/>
      <c r="GU42" s="176"/>
      <c r="GV42" s="176"/>
      <c r="GW42" s="176"/>
      <c r="GX42" s="236"/>
      <c r="GY42" s="176"/>
      <c r="GZ42" s="176"/>
      <c r="HA42" s="176"/>
      <c r="HB42" s="176"/>
      <c r="HC42" s="176"/>
      <c r="HD42" s="176"/>
      <c r="HE42" s="176"/>
      <c r="HF42" s="176"/>
      <c r="HG42" s="176"/>
      <c r="HH42" s="176"/>
      <c r="HI42" s="176"/>
      <c r="HJ42" s="236"/>
      <c r="HK42" s="176"/>
      <c r="HL42" s="236"/>
      <c r="HM42" s="176"/>
      <c r="HN42" s="176"/>
      <c r="HO42" s="176"/>
      <c r="HP42" s="236"/>
      <c r="HQ42" s="176"/>
      <c r="HR42" s="176"/>
      <c r="HS42" s="176"/>
      <c r="HT42" s="176"/>
      <c r="HU42" s="236"/>
      <c r="HV42" s="236"/>
      <c r="HW42" s="236"/>
      <c r="HX42" s="176"/>
      <c r="HY42" s="236"/>
      <c r="HZ42" s="236"/>
      <c r="IA42" s="236"/>
      <c r="IB42" s="176"/>
      <c r="IC42" s="236"/>
      <c r="ID42" s="176"/>
      <c r="IE42" s="176"/>
      <c r="IF42" s="176"/>
      <c r="IG42" s="236"/>
      <c r="IH42" s="176"/>
      <c r="II42" s="176"/>
      <c r="IJ42" s="176"/>
      <c r="IK42" s="236"/>
      <c r="IL42" s="176"/>
      <c r="IM42" s="176"/>
      <c r="IN42" s="176"/>
      <c r="IO42" s="176"/>
      <c r="IP42" s="176"/>
      <c r="IQ42" s="176"/>
      <c r="IR42" s="176"/>
      <c r="IS42" s="176"/>
      <c r="IT42" s="236"/>
      <c r="IU42" s="236"/>
      <c r="IV42" s="176"/>
      <c r="IW42" s="173"/>
      <c r="IX42" s="173"/>
      <c r="IY42" s="216"/>
      <c r="IZ42" s="216"/>
      <c r="JA42" s="216"/>
      <c r="JB42" s="216"/>
      <c r="JC42" s="216"/>
      <c r="JD42" s="173"/>
      <c r="JE42" s="173"/>
      <c r="JF42" s="173"/>
      <c r="JG42" s="173"/>
      <c r="JH42" s="173"/>
      <c r="JI42" s="173"/>
      <c r="JJ42" s="173"/>
      <c r="JK42" s="173"/>
      <c r="JL42" s="173"/>
      <c r="JM42" s="173"/>
      <c r="JN42" s="173"/>
      <c r="JO42" s="173"/>
      <c r="JP42" s="173"/>
      <c r="JQ42" s="173"/>
      <c r="JR42" s="173"/>
      <c r="JS42" s="173"/>
      <c r="JT42" s="173"/>
      <c r="JU42" s="173"/>
      <c r="JV42" s="173"/>
      <c r="JW42" s="173"/>
      <c r="JX42" s="173"/>
      <c r="JY42" s="173"/>
      <c r="JZ42" s="173"/>
      <c r="KA42" s="173"/>
      <c r="KB42" s="173"/>
      <c r="KC42" s="173"/>
      <c r="KD42" s="173"/>
      <c r="KE42" s="173"/>
      <c r="KF42" s="173"/>
      <c r="KG42" s="173"/>
      <c r="KH42" s="173"/>
      <c r="KI42" s="173"/>
      <c r="KJ42" s="173"/>
      <c r="KK42" s="173"/>
      <c r="KL42" s="173"/>
      <c r="KM42" s="173"/>
      <c r="KN42" s="173"/>
      <c r="KO42" s="173"/>
      <c r="KP42" s="173"/>
      <c r="KQ42" s="173"/>
      <c r="KR42" s="173"/>
      <c r="KS42" s="173"/>
      <c r="KT42" s="173"/>
      <c r="KU42" s="173"/>
      <c r="KV42" s="173"/>
      <c r="KW42" s="173"/>
      <c r="KX42" s="173"/>
      <c r="KY42" s="173"/>
      <c r="KZ42" s="173"/>
      <c r="LA42" s="173"/>
      <c r="LB42" s="173"/>
      <c r="LC42" s="173"/>
      <c r="LD42" s="173"/>
      <c r="LE42" s="173"/>
      <c r="LF42" s="173"/>
      <c r="LG42" s="173"/>
      <c r="LH42" s="173"/>
      <c r="LI42" s="173"/>
      <c r="LJ42" s="173"/>
      <c r="LK42" s="173"/>
      <c r="LL42" s="173"/>
      <c r="LM42" s="173"/>
      <c r="LN42" s="173"/>
      <c r="LO42" s="173"/>
      <c r="LP42" s="173"/>
      <c r="LQ42" s="173"/>
      <c r="LR42" s="173"/>
      <c r="LS42" s="173"/>
      <c r="LT42" s="173"/>
      <c r="LU42" s="173"/>
      <c r="LV42" s="173"/>
      <c r="LW42" s="173"/>
      <c r="LX42" s="173"/>
      <c r="LY42" s="173"/>
      <c r="LZ42" s="173"/>
      <c r="MA42" s="173"/>
      <c r="MB42" s="173"/>
      <c r="MC42" s="173"/>
      <c r="MD42" s="173"/>
      <c r="ME42" s="173"/>
      <c r="MF42" s="173"/>
      <c r="MG42" s="173"/>
      <c r="MH42" s="173"/>
      <c r="MI42" s="173"/>
      <c r="MJ42" s="173"/>
      <c r="MK42" s="173"/>
      <c r="ML42" s="173"/>
      <c r="MM42" s="173"/>
      <c r="MN42" s="173"/>
    </row>
    <row r="43" spans="1:352" s="108" customFormat="1" ht="18.75" x14ac:dyDescent="0.3">
      <c r="A43" s="132"/>
      <c r="B43" s="126" t="s">
        <v>138</v>
      </c>
      <c r="C43" s="124"/>
      <c r="D43" s="109" t="s">
        <v>108</v>
      </c>
      <c r="E43" s="125"/>
      <c r="F43" s="155"/>
      <c r="G43" s="155"/>
      <c r="H43" s="118"/>
      <c r="I43" s="119"/>
      <c r="J43" s="137"/>
      <c r="K43" s="120"/>
      <c r="L43" s="120"/>
      <c r="M43" s="120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6"/>
      <c r="BC43" s="176"/>
      <c r="BD43" s="176"/>
      <c r="BE43" s="176"/>
      <c r="BF43" s="176"/>
      <c r="BG43" s="176"/>
      <c r="BH43" s="176"/>
      <c r="BI43" s="176"/>
      <c r="BJ43" s="176"/>
      <c r="BK43" s="176"/>
      <c r="BL43" s="176"/>
      <c r="BM43" s="176"/>
      <c r="BN43" s="176"/>
      <c r="BO43" s="176"/>
      <c r="BP43" s="176"/>
      <c r="BQ43" s="176"/>
      <c r="BR43" s="176"/>
      <c r="BS43" s="176"/>
      <c r="BT43" s="176"/>
      <c r="BU43" s="176"/>
      <c r="BV43" s="176"/>
      <c r="BW43" s="176"/>
      <c r="BX43" s="176"/>
      <c r="BY43" s="176"/>
      <c r="BZ43" s="176"/>
      <c r="CA43" s="176"/>
      <c r="CB43" s="176"/>
      <c r="CC43" s="176"/>
      <c r="CD43" s="176"/>
      <c r="CE43" s="176"/>
      <c r="CF43" s="176"/>
      <c r="CG43" s="176"/>
      <c r="CH43" s="176"/>
      <c r="CI43" s="176"/>
      <c r="CJ43" s="176"/>
      <c r="CK43" s="176"/>
      <c r="CL43" s="176"/>
      <c r="CM43" s="176"/>
      <c r="CN43" s="176"/>
      <c r="CO43" s="176"/>
      <c r="CP43" s="176"/>
      <c r="CQ43" s="176"/>
      <c r="CR43" s="176"/>
      <c r="CS43" s="176"/>
      <c r="CT43" s="176"/>
      <c r="CU43" s="176"/>
      <c r="CV43" s="176"/>
      <c r="CW43" s="176"/>
      <c r="CX43" s="176"/>
      <c r="CY43" s="176"/>
      <c r="CZ43" s="176"/>
      <c r="DA43" s="176"/>
      <c r="DB43" s="176"/>
      <c r="DC43" s="176"/>
      <c r="DD43" s="176"/>
      <c r="DE43" s="176"/>
      <c r="DF43" s="176"/>
      <c r="DG43" s="176"/>
      <c r="DH43" s="176"/>
      <c r="DI43" s="176"/>
      <c r="DJ43" s="176"/>
      <c r="DK43" s="176"/>
      <c r="DL43" s="176"/>
      <c r="DM43" s="176"/>
      <c r="DN43" s="176"/>
      <c r="DO43" s="176"/>
      <c r="DP43" s="176"/>
      <c r="DQ43" s="176"/>
      <c r="DR43" s="176"/>
      <c r="DS43" s="176"/>
      <c r="DT43" s="176"/>
      <c r="DU43" s="176"/>
      <c r="DV43" s="176"/>
      <c r="DW43" s="176"/>
      <c r="DX43" s="176"/>
      <c r="DY43" s="176"/>
      <c r="DZ43" s="176"/>
      <c r="EA43" s="176"/>
      <c r="EB43" s="176"/>
      <c r="EC43" s="176"/>
      <c r="ED43" s="176"/>
      <c r="EE43" s="176"/>
      <c r="EF43" s="176"/>
      <c r="EG43" s="176"/>
      <c r="EH43" s="176"/>
      <c r="EI43" s="176"/>
      <c r="EJ43" s="176"/>
      <c r="EK43" s="176"/>
      <c r="EL43" s="176"/>
      <c r="EM43" s="176"/>
      <c r="EN43" s="176"/>
      <c r="EO43" s="176"/>
      <c r="EP43" s="176"/>
      <c r="EQ43" s="176"/>
      <c r="ER43" s="176"/>
      <c r="ES43" s="176"/>
      <c r="ET43" s="176"/>
      <c r="EU43" s="176"/>
      <c r="EV43" s="176"/>
      <c r="EW43" s="176"/>
      <c r="EX43" s="176"/>
      <c r="EY43" s="176"/>
      <c r="EZ43" s="176"/>
      <c r="FA43" s="176"/>
      <c r="FB43" s="176"/>
      <c r="FC43" s="176"/>
      <c r="FD43" s="176"/>
      <c r="FE43" s="176"/>
      <c r="FF43" s="176"/>
      <c r="FG43" s="176"/>
      <c r="FH43" s="176"/>
      <c r="FI43" s="176"/>
      <c r="FJ43" s="176"/>
      <c r="FK43" s="176"/>
      <c r="FL43" s="176"/>
      <c r="FM43" s="176"/>
      <c r="FN43" s="176"/>
      <c r="FO43" s="176"/>
      <c r="FP43" s="176"/>
      <c r="FQ43" s="176"/>
      <c r="FR43" s="176"/>
      <c r="FS43" s="176"/>
      <c r="FT43" s="176"/>
      <c r="FU43" s="176"/>
      <c r="FV43" s="176"/>
      <c r="FW43" s="176"/>
      <c r="FX43" s="176"/>
      <c r="FY43" s="176"/>
      <c r="FZ43" s="176"/>
      <c r="GA43" s="236"/>
      <c r="GB43" s="176"/>
      <c r="GC43" s="176"/>
      <c r="GD43" s="176"/>
      <c r="GE43" s="176"/>
      <c r="GF43" s="176"/>
      <c r="GG43" s="236"/>
      <c r="GH43" s="236"/>
      <c r="GI43" s="176"/>
      <c r="GJ43" s="176"/>
      <c r="GK43" s="236"/>
      <c r="GL43" s="236"/>
      <c r="GM43" s="176"/>
      <c r="GN43" s="236"/>
      <c r="GO43" s="176"/>
      <c r="GP43" s="176"/>
      <c r="GQ43" s="176"/>
      <c r="GR43" s="236"/>
      <c r="GS43" s="236"/>
      <c r="GT43" s="176"/>
      <c r="GU43" s="176"/>
      <c r="GV43" s="176"/>
      <c r="GW43" s="176"/>
      <c r="GX43" s="236"/>
      <c r="GY43" s="176"/>
      <c r="GZ43" s="176"/>
      <c r="HA43" s="176"/>
      <c r="HB43" s="176"/>
      <c r="HC43" s="176"/>
      <c r="HD43" s="176"/>
      <c r="HE43" s="176"/>
      <c r="HF43" s="176"/>
      <c r="HG43" s="176"/>
      <c r="HH43" s="176"/>
      <c r="HI43" s="176"/>
      <c r="HJ43" s="236"/>
      <c r="HK43" s="176"/>
      <c r="HL43" s="236"/>
      <c r="HM43" s="176"/>
      <c r="HN43" s="176"/>
      <c r="HO43" s="176"/>
      <c r="HP43" s="236"/>
      <c r="HQ43" s="176"/>
      <c r="HR43" s="176"/>
      <c r="HS43" s="176"/>
      <c r="HT43" s="176"/>
      <c r="HU43" s="236"/>
      <c r="HV43" s="236"/>
      <c r="HW43" s="236"/>
      <c r="HX43" s="176"/>
      <c r="HY43" s="236"/>
      <c r="HZ43" s="236"/>
      <c r="IA43" s="236"/>
      <c r="IB43" s="176"/>
      <c r="IC43" s="236"/>
      <c r="ID43" s="176"/>
      <c r="IE43" s="176"/>
      <c r="IF43" s="176"/>
      <c r="IG43" s="236"/>
      <c r="IH43" s="176"/>
      <c r="II43" s="176"/>
      <c r="IJ43" s="176"/>
      <c r="IK43" s="236"/>
      <c r="IL43" s="176"/>
      <c r="IM43" s="176"/>
      <c r="IN43" s="176"/>
      <c r="IO43" s="176"/>
      <c r="IP43" s="176"/>
      <c r="IQ43" s="176"/>
      <c r="IR43" s="176"/>
      <c r="IS43" s="176"/>
      <c r="IT43" s="236"/>
      <c r="IU43" s="236"/>
      <c r="IV43" s="176"/>
      <c r="IW43" s="173"/>
      <c r="IX43" s="173"/>
      <c r="IY43" s="216"/>
      <c r="IZ43" s="216"/>
      <c r="JA43" s="216"/>
      <c r="JB43" s="216"/>
      <c r="JC43" s="216"/>
      <c r="JD43" s="173"/>
      <c r="JE43" s="173"/>
      <c r="JF43" s="173"/>
      <c r="JG43" s="173"/>
      <c r="JH43" s="173"/>
      <c r="JI43" s="173"/>
      <c r="JJ43" s="173"/>
      <c r="JK43" s="173"/>
      <c r="JL43" s="173"/>
      <c r="JM43" s="173"/>
      <c r="JN43" s="173"/>
      <c r="JO43" s="173"/>
      <c r="JP43" s="173"/>
      <c r="JQ43" s="173"/>
      <c r="JR43" s="173"/>
      <c r="JS43" s="173"/>
      <c r="JT43" s="173"/>
      <c r="JU43" s="173"/>
      <c r="JV43" s="173"/>
      <c r="JW43" s="173"/>
      <c r="JX43" s="173"/>
      <c r="JY43" s="173"/>
      <c r="JZ43" s="173"/>
      <c r="KA43" s="173"/>
      <c r="KB43" s="173"/>
      <c r="KC43" s="173"/>
      <c r="KD43" s="173"/>
      <c r="KE43" s="173"/>
      <c r="KF43" s="173"/>
      <c r="KG43" s="173"/>
      <c r="KH43" s="173"/>
      <c r="KI43" s="173"/>
      <c r="KJ43" s="173"/>
      <c r="KK43" s="173"/>
      <c r="KL43" s="173"/>
      <c r="KM43" s="173"/>
      <c r="KN43" s="173"/>
      <c r="KO43" s="173"/>
      <c r="KP43" s="173"/>
      <c r="KQ43" s="173"/>
      <c r="KR43" s="173"/>
      <c r="KS43" s="173"/>
      <c r="KT43" s="173"/>
      <c r="KU43" s="173"/>
      <c r="KV43" s="173"/>
      <c r="KW43" s="173"/>
      <c r="KX43" s="173"/>
      <c r="KY43" s="173"/>
      <c r="KZ43" s="173"/>
      <c r="LA43" s="173"/>
      <c r="LB43" s="173"/>
      <c r="LC43" s="173"/>
      <c r="LD43" s="173"/>
      <c r="LE43" s="173"/>
      <c r="LF43" s="173"/>
      <c r="LG43" s="173"/>
      <c r="LH43" s="173"/>
      <c r="LI43" s="173"/>
      <c r="LJ43" s="173"/>
      <c r="LK43" s="173"/>
      <c r="LL43" s="173"/>
      <c r="LM43" s="173"/>
      <c r="LN43" s="173"/>
      <c r="LO43" s="173"/>
      <c r="LP43" s="173"/>
      <c r="LQ43" s="173"/>
      <c r="LR43" s="173"/>
      <c r="LS43" s="173"/>
      <c r="LT43" s="173"/>
      <c r="LU43" s="173"/>
      <c r="LV43" s="173"/>
      <c r="LW43" s="173"/>
      <c r="LX43" s="173"/>
      <c r="LY43" s="173"/>
      <c r="LZ43" s="173"/>
      <c r="MA43" s="173"/>
      <c r="MB43" s="173"/>
      <c r="MC43" s="173"/>
      <c r="MD43" s="173"/>
      <c r="ME43" s="173"/>
      <c r="MF43" s="173"/>
      <c r="MG43" s="173"/>
      <c r="MH43" s="173"/>
      <c r="MI43" s="173"/>
      <c r="MJ43" s="173"/>
      <c r="MK43" s="173"/>
      <c r="ML43" s="173"/>
      <c r="MM43" s="173"/>
      <c r="MN43" s="173"/>
    </row>
    <row r="44" spans="1:352" s="240" customFormat="1" ht="47.25" x14ac:dyDescent="0.25">
      <c r="A44" s="400">
        <v>1</v>
      </c>
      <c r="B44" s="401" t="s">
        <v>138</v>
      </c>
      <c r="C44" s="269"/>
      <c r="D44" s="391" t="s">
        <v>195</v>
      </c>
      <c r="E44" s="271"/>
      <c r="F44" s="390"/>
      <c r="G44" s="390"/>
      <c r="H44" s="391" t="s">
        <v>196</v>
      </c>
      <c r="I44" s="312" t="s">
        <v>197</v>
      </c>
      <c r="J44" s="312" t="s">
        <v>276</v>
      </c>
      <c r="K44" s="392">
        <v>0</v>
      </c>
      <c r="L44" s="392">
        <v>15</v>
      </c>
      <c r="M44" s="267"/>
      <c r="S44" s="312"/>
      <c r="GA44" s="312"/>
      <c r="GG44" s="312"/>
      <c r="GH44" s="312"/>
      <c r="GK44" s="312"/>
      <c r="GL44" s="312"/>
      <c r="GM44" s="312"/>
      <c r="GN44" s="312"/>
      <c r="GO44" s="312"/>
      <c r="GR44" s="312"/>
      <c r="GS44" s="312"/>
      <c r="GU44" s="312"/>
      <c r="GX44" s="312"/>
      <c r="GY44" s="312"/>
      <c r="GZ44" s="312"/>
      <c r="HD44" s="312"/>
      <c r="HF44" s="312"/>
      <c r="HG44" s="312"/>
      <c r="HL44" s="312"/>
      <c r="HP44" s="312"/>
      <c r="HV44" s="312"/>
      <c r="HY44" s="312"/>
      <c r="HZ44" s="312"/>
      <c r="IA44" s="312"/>
      <c r="IF44" s="312"/>
      <c r="IG44" s="312"/>
      <c r="IK44" s="312"/>
      <c r="IT44" s="312"/>
      <c r="IY44" s="312"/>
      <c r="IZ44" s="312"/>
      <c r="JA44" s="312"/>
      <c r="JB44" s="312"/>
      <c r="JC44" s="312"/>
      <c r="JD44" s="312"/>
    </row>
    <row r="45" spans="1:352" s="240" customFormat="1" ht="15.75" x14ac:dyDescent="0.25">
      <c r="A45" s="400"/>
      <c r="B45" s="401"/>
      <c r="C45" s="269"/>
      <c r="D45" s="402"/>
      <c r="E45" s="271"/>
      <c r="F45" s="390"/>
      <c r="G45" s="390"/>
      <c r="H45" s="403"/>
      <c r="I45" s="404"/>
      <c r="J45" s="404"/>
      <c r="K45" s="405"/>
      <c r="L45" s="405"/>
      <c r="M45" s="267"/>
      <c r="N45" s="267"/>
      <c r="O45" s="267"/>
      <c r="P45" s="267"/>
      <c r="GA45" s="312"/>
      <c r="GG45" s="312"/>
      <c r="GH45" s="312"/>
      <c r="GK45" s="312"/>
      <c r="GL45" s="312"/>
      <c r="GN45" s="312"/>
      <c r="GR45" s="312"/>
      <c r="GS45" s="312"/>
      <c r="GX45" s="312"/>
      <c r="HJ45" s="312"/>
      <c r="HL45" s="312"/>
      <c r="HP45" s="312"/>
      <c r="HU45" s="312"/>
      <c r="HV45" s="312"/>
      <c r="HW45" s="312"/>
      <c r="HY45" s="312"/>
      <c r="HZ45" s="312"/>
      <c r="IA45" s="312"/>
      <c r="IC45" s="312"/>
      <c r="IG45" s="312"/>
      <c r="IK45" s="312"/>
      <c r="IT45" s="312"/>
      <c r="IU45" s="312"/>
      <c r="IY45" s="312"/>
      <c r="IZ45" s="312"/>
      <c r="JA45" s="312"/>
      <c r="JB45" s="312"/>
      <c r="JC45" s="312"/>
    </row>
    <row r="46" spans="1:352" s="108" customFormat="1" ht="18.75" x14ac:dyDescent="0.3">
      <c r="A46" s="132"/>
      <c r="B46" s="156" t="s">
        <v>138</v>
      </c>
      <c r="C46" s="124"/>
      <c r="D46" s="122" t="s">
        <v>109</v>
      </c>
      <c r="E46" s="125"/>
      <c r="F46" s="155"/>
      <c r="G46" s="155"/>
      <c r="H46" s="118"/>
      <c r="I46" s="119"/>
      <c r="J46" s="137"/>
      <c r="K46" s="120"/>
      <c r="L46" s="120"/>
      <c r="M46" s="120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227"/>
      <c r="BT46" s="227"/>
      <c r="BU46" s="227"/>
      <c r="BV46" s="227"/>
      <c r="BW46" s="227"/>
      <c r="BX46" s="227"/>
      <c r="BY46" s="227"/>
      <c r="BZ46" s="227"/>
      <c r="CA46" s="227"/>
      <c r="CB46" s="227"/>
      <c r="CC46" s="227"/>
      <c r="CD46" s="227"/>
      <c r="CE46" s="227"/>
      <c r="CF46" s="227"/>
      <c r="CG46" s="227"/>
      <c r="CH46" s="227"/>
      <c r="CI46" s="227"/>
      <c r="CJ46" s="227"/>
      <c r="CK46" s="227"/>
      <c r="CL46" s="227"/>
      <c r="CM46" s="227"/>
      <c r="CN46" s="227"/>
      <c r="CO46" s="227"/>
      <c r="CP46" s="227"/>
      <c r="CQ46" s="227"/>
      <c r="CR46" s="227"/>
      <c r="CS46" s="227"/>
      <c r="CT46" s="227"/>
      <c r="CU46" s="227"/>
      <c r="CV46" s="227"/>
      <c r="CW46" s="227"/>
      <c r="CX46" s="227"/>
      <c r="CY46" s="227"/>
      <c r="CZ46" s="227"/>
      <c r="DA46" s="227"/>
      <c r="DB46" s="227"/>
      <c r="DC46" s="227"/>
      <c r="DD46" s="227"/>
      <c r="DE46" s="227"/>
      <c r="DF46" s="227"/>
      <c r="DG46" s="227"/>
      <c r="DH46" s="227"/>
      <c r="DI46" s="227"/>
      <c r="DJ46" s="227"/>
      <c r="DK46" s="227"/>
      <c r="DL46" s="227"/>
      <c r="DM46" s="227"/>
      <c r="DN46" s="227"/>
      <c r="DO46" s="227"/>
      <c r="DP46" s="227"/>
      <c r="DQ46" s="227"/>
      <c r="DR46" s="227"/>
      <c r="DS46" s="227"/>
      <c r="DT46" s="227"/>
      <c r="DU46" s="227"/>
      <c r="DV46" s="227"/>
      <c r="DW46" s="227"/>
      <c r="DX46" s="227"/>
      <c r="DY46" s="227"/>
      <c r="DZ46" s="227"/>
      <c r="EA46" s="227"/>
      <c r="EB46" s="227"/>
      <c r="EC46" s="227"/>
      <c r="ED46" s="227"/>
      <c r="EE46" s="227"/>
      <c r="EF46" s="227"/>
      <c r="EG46" s="227"/>
      <c r="EH46" s="227"/>
      <c r="EI46" s="227"/>
      <c r="EJ46" s="227"/>
      <c r="EK46" s="227"/>
      <c r="EL46" s="227"/>
      <c r="EM46" s="227"/>
      <c r="EN46" s="227"/>
      <c r="EO46" s="227"/>
      <c r="EP46" s="227"/>
      <c r="EQ46" s="227"/>
      <c r="ER46" s="227"/>
      <c r="ES46" s="227"/>
      <c r="ET46" s="227"/>
      <c r="EU46" s="227"/>
      <c r="EV46" s="227"/>
      <c r="EW46" s="227"/>
      <c r="EX46" s="227"/>
      <c r="EY46" s="227"/>
      <c r="EZ46" s="227"/>
      <c r="FA46" s="227"/>
      <c r="FB46" s="227"/>
      <c r="FC46" s="227"/>
      <c r="FD46" s="227"/>
      <c r="FE46" s="227"/>
      <c r="FF46" s="227"/>
      <c r="FG46" s="227"/>
      <c r="FH46" s="227"/>
      <c r="FI46" s="227"/>
      <c r="FJ46" s="227"/>
      <c r="FK46" s="227"/>
      <c r="FL46" s="227"/>
      <c r="FM46" s="227"/>
      <c r="FN46" s="227"/>
      <c r="FO46" s="227"/>
      <c r="FP46" s="227"/>
      <c r="FQ46" s="227"/>
      <c r="FR46" s="227"/>
      <c r="FS46" s="227"/>
      <c r="FT46" s="227"/>
      <c r="FU46" s="227"/>
      <c r="FV46" s="227"/>
      <c r="FW46" s="227"/>
      <c r="FX46" s="227"/>
      <c r="FY46" s="227"/>
      <c r="FZ46" s="227"/>
      <c r="GA46" s="228"/>
      <c r="GB46" s="227"/>
      <c r="GC46" s="227"/>
      <c r="GD46" s="227"/>
      <c r="GE46" s="227"/>
      <c r="GF46" s="227"/>
      <c r="GG46" s="228"/>
      <c r="GH46" s="228"/>
      <c r="GI46" s="227"/>
      <c r="GJ46" s="227"/>
      <c r="GK46" s="228"/>
      <c r="GL46" s="228"/>
      <c r="GM46" s="227"/>
      <c r="GN46" s="228"/>
      <c r="GO46" s="227"/>
      <c r="GP46" s="227"/>
      <c r="GQ46" s="227"/>
      <c r="GR46" s="228"/>
      <c r="GS46" s="228"/>
      <c r="GT46" s="227"/>
      <c r="GU46" s="227"/>
      <c r="GV46" s="227"/>
      <c r="GW46" s="227"/>
      <c r="GX46" s="228"/>
      <c r="GY46" s="227"/>
      <c r="GZ46" s="227"/>
      <c r="HA46" s="227"/>
      <c r="HB46" s="227"/>
      <c r="HC46" s="227"/>
      <c r="HD46" s="227"/>
      <c r="HE46" s="227"/>
      <c r="HF46" s="227"/>
      <c r="HG46" s="227"/>
      <c r="HH46" s="227"/>
      <c r="HI46" s="227"/>
      <c r="HJ46" s="228"/>
      <c r="HK46" s="227"/>
      <c r="HL46" s="228"/>
      <c r="HM46" s="227"/>
      <c r="HN46" s="227"/>
      <c r="HO46" s="227"/>
      <c r="HP46" s="228"/>
      <c r="HQ46" s="227"/>
      <c r="HR46" s="227"/>
      <c r="HS46" s="227"/>
      <c r="HT46" s="227"/>
      <c r="HU46" s="228"/>
      <c r="HV46" s="228"/>
      <c r="HW46" s="228"/>
      <c r="HX46" s="227"/>
      <c r="HY46" s="228"/>
      <c r="HZ46" s="228"/>
      <c r="IA46" s="228"/>
      <c r="IB46" s="227"/>
      <c r="IC46" s="228"/>
      <c r="ID46" s="227"/>
      <c r="IE46" s="227"/>
      <c r="IF46" s="227"/>
      <c r="IG46" s="228"/>
      <c r="IH46" s="227"/>
      <c r="II46" s="227"/>
      <c r="IJ46" s="227"/>
      <c r="IK46" s="228"/>
      <c r="IL46" s="227"/>
      <c r="IM46" s="227"/>
      <c r="IN46" s="227"/>
      <c r="IO46" s="227"/>
      <c r="IP46" s="227"/>
      <c r="IQ46" s="227"/>
      <c r="IR46" s="227"/>
      <c r="IS46" s="227"/>
      <c r="IT46" s="228"/>
      <c r="IU46" s="228"/>
      <c r="IV46" s="173"/>
      <c r="IW46" s="173"/>
      <c r="IX46" s="173"/>
      <c r="IY46" s="216"/>
      <c r="IZ46" s="216"/>
      <c r="JA46" s="216"/>
      <c r="JB46" s="216"/>
      <c r="JC46" s="216"/>
      <c r="JD46" s="173"/>
      <c r="JE46" s="173"/>
      <c r="JF46" s="173"/>
      <c r="JG46" s="173"/>
      <c r="JH46" s="173"/>
      <c r="JI46" s="173"/>
      <c r="JJ46" s="173"/>
      <c r="JK46" s="173"/>
      <c r="JL46" s="173"/>
      <c r="JM46" s="173"/>
      <c r="JN46" s="173"/>
      <c r="JO46" s="173"/>
      <c r="JP46" s="173"/>
      <c r="JQ46" s="173"/>
      <c r="JR46" s="173"/>
      <c r="JS46" s="173"/>
      <c r="JT46" s="173"/>
      <c r="JU46" s="173"/>
      <c r="JV46" s="173"/>
      <c r="JW46" s="173"/>
      <c r="JX46" s="173"/>
      <c r="JY46" s="173"/>
      <c r="JZ46" s="173"/>
      <c r="KA46" s="173"/>
      <c r="KB46" s="173"/>
      <c r="KC46" s="173"/>
      <c r="KD46" s="173"/>
      <c r="KE46" s="173"/>
      <c r="KF46" s="173"/>
      <c r="KG46" s="173"/>
      <c r="KH46" s="173"/>
      <c r="KI46" s="173"/>
      <c r="KJ46" s="173"/>
      <c r="KK46" s="173"/>
      <c r="KL46" s="173"/>
      <c r="KM46" s="173"/>
      <c r="KN46" s="173"/>
      <c r="KO46" s="173"/>
      <c r="KP46" s="173"/>
      <c r="KQ46" s="173"/>
      <c r="KR46" s="173"/>
      <c r="KS46" s="173"/>
      <c r="KT46" s="173"/>
      <c r="KU46" s="173"/>
      <c r="KV46" s="173"/>
      <c r="KW46" s="173"/>
      <c r="KX46" s="173"/>
      <c r="KY46" s="173"/>
      <c r="KZ46" s="173"/>
      <c r="LA46" s="173"/>
      <c r="LB46" s="173"/>
      <c r="LC46" s="173"/>
      <c r="LD46" s="173"/>
      <c r="LE46" s="173"/>
      <c r="LF46" s="173"/>
      <c r="LG46" s="173"/>
      <c r="LH46" s="173"/>
      <c r="LI46" s="173"/>
      <c r="LJ46" s="173"/>
      <c r="LK46" s="173"/>
      <c r="LL46" s="173"/>
      <c r="LM46" s="173"/>
      <c r="LN46" s="173"/>
      <c r="LO46" s="173"/>
      <c r="LP46" s="173"/>
      <c r="LQ46" s="173"/>
      <c r="LR46" s="173"/>
      <c r="LS46" s="173"/>
      <c r="LT46" s="173"/>
      <c r="LU46" s="173"/>
      <c r="LV46" s="173"/>
      <c r="LW46" s="173"/>
      <c r="LX46" s="173"/>
      <c r="LY46" s="173"/>
      <c r="LZ46" s="173"/>
      <c r="MA46" s="173"/>
      <c r="MB46" s="173"/>
      <c r="MC46" s="173"/>
      <c r="MD46" s="173"/>
      <c r="ME46" s="173"/>
      <c r="MF46" s="173"/>
      <c r="MG46" s="173"/>
      <c r="MH46" s="173"/>
      <c r="MI46" s="173"/>
      <c r="MJ46" s="173"/>
      <c r="MK46" s="173"/>
      <c r="ML46" s="173"/>
      <c r="MM46" s="173"/>
      <c r="MN46" s="173"/>
    </row>
    <row r="47" spans="1:352" s="178" customFormat="1" ht="15.75" x14ac:dyDescent="0.2">
      <c r="A47" s="195"/>
      <c r="B47" s="211" t="s">
        <v>138</v>
      </c>
      <c r="C47" s="212"/>
      <c r="D47" s="202" t="s">
        <v>161</v>
      </c>
      <c r="E47" s="197"/>
      <c r="F47" s="213"/>
      <c r="G47" s="213"/>
      <c r="H47" s="214"/>
      <c r="I47" s="199"/>
      <c r="J47" s="200"/>
      <c r="K47" s="192"/>
      <c r="L47" s="192"/>
      <c r="M47" s="192"/>
      <c r="N47" s="153"/>
      <c r="O47" s="153"/>
      <c r="P47" s="15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  <c r="AV47" s="223"/>
      <c r="AW47" s="223"/>
      <c r="AX47" s="223"/>
      <c r="AY47" s="223"/>
      <c r="AZ47" s="223"/>
      <c r="BA47" s="223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3"/>
      <c r="BQ47" s="223"/>
      <c r="BR47" s="223"/>
      <c r="BS47" s="223"/>
      <c r="BT47" s="223"/>
      <c r="BU47" s="223"/>
      <c r="BV47" s="223"/>
      <c r="BW47" s="223"/>
      <c r="BX47" s="223"/>
      <c r="BY47" s="223"/>
      <c r="BZ47" s="223"/>
      <c r="CA47" s="223"/>
      <c r="CB47" s="223"/>
      <c r="CC47" s="223"/>
      <c r="CD47" s="223"/>
      <c r="CE47" s="223"/>
      <c r="CF47" s="223"/>
      <c r="CG47" s="223"/>
      <c r="CH47" s="223"/>
      <c r="CI47" s="223"/>
      <c r="CJ47" s="223"/>
      <c r="CK47" s="223"/>
      <c r="CL47" s="223"/>
      <c r="CM47" s="223"/>
      <c r="CN47" s="223"/>
      <c r="CO47" s="223"/>
      <c r="CP47" s="223"/>
      <c r="CQ47" s="223"/>
      <c r="CR47" s="223"/>
      <c r="CS47" s="223"/>
      <c r="CT47" s="223"/>
      <c r="CU47" s="223"/>
      <c r="CV47" s="223"/>
      <c r="CW47" s="223"/>
      <c r="CX47" s="223"/>
      <c r="CY47" s="223"/>
      <c r="CZ47" s="223"/>
      <c r="DA47" s="223"/>
      <c r="DB47" s="223"/>
      <c r="DC47" s="223"/>
      <c r="DD47" s="223"/>
      <c r="DE47" s="223"/>
      <c r="DF47" s="223"/>
      <c r="DG47" s="223"/>
      <c r="DH47" s="223"/>
      <c r="DI47" s="223"/>
      <c r="DJ47" s="151"/>
      <c r="DK47" s="151"/>
      <c r="DL47" s="223"/>
      <c r="DM47" s="223"/>
      <c r="DN47" s="223"/>
      <c r="DO47" s="223"/>
      <c r="DP47" s="223"/>
      <c r="DQ47" s="223"/>
      <c r="DR47" s="223"/>
      <c r="DS47" s="223"/>
      <c r="DT47" s="223"/>
      <c r="DU47" s="223"/>
      <c r="DV47" s="223"/>
      <c r="DW47" s="223"/>
      <c r="DX47" s="223"/>
      <c r="DY47" s="223"/>
      <c r="DZ47" s="223"/>
      <c r="EA47" s="223"/>
      <c r="EB47" s="223"/>
      <c r="EC47" s="223"/>
      <c r="ED47" s="223"/>
      <c r="EE47" s="223"/>
      <c r="EF47" s="223"/>
      <c r="EG47" s="223"/>
      <c r="EH47" s="223"/>
      <c r="EI47" s="223"/>
      <c r="EJ47" s="223"/>
      <c r="EK47" s="223"/>
      <c r="EL47" s="223"/>
      <c r="EM47" s="223"/>
      <c r="EN47" s="223"/>
      <c r="EO47" s="223"/>
      <c r="EP47" s="223"/>
      <c r="EQ47" s="223"/>
      <c r="ER47" s="223"/>
      <c r="ES47" s="223"/>
      <c r="ET47" s="223"/>
      <c r="EU47" s="223"/>
      <c r="EV47" s="223"/>
      <c r="EW47" s="223"/>
      <c r="EX47" s="223"/>
      <c r="EY47" s="223"/>
      <c r="EZ47" s="223"/>
      <c r="FA47" s="223"/>
      <c r="FB47" s="223"/>
      <c r="FC47" s="223"/>
      <c r="FD47" s="223"/>
      <c r="FE47" s="223"/>
      <c r="FF47" s="223"/>
      <c r="FG47" s="223"/>
      <c r="FH47" s="223"/>
      <c r="FI47" s="223"/>
      <c r="FJ47" s="223"/>
      <c r="FK47" s="223"/>
      <c r="FL47" s="223"/>
      <c r="FM47" s="223"/>
      <c r="FN47" s="223"/>
      <c r="FO47" s="223"/>
      <c r="FP47" s="223"/>
      <c r="FQ47" s="223"/>
      <c r="FR47" s="223"/>
      <c r="FS47" s="223"/>
      <c r="FT47" s="223"/>
      <c r="FU47" s="223"/>
      <c r="FV47" s="223"/>
      <c r="FW47" s="223"/>
      <c r="FX47" s="223"/>
      <c r="FY47" s="223"/>
      <c r="FZ47" s="223"/>
      <c r="GA47" s="232"/>
      <c r="GB47" s="223"/>
      <c r="GC47" s="223"/>
      <c r="GD47" s="223"/>
      <c r="GE47" s="239"/>
      <c r="GF47" s="239"/>
      <c r="GG47" s="242"/>
      <c r="GH47" s="242"/>
      <c r="GI47" s="239"/>
      <c r="GJ47" s="239"/>
      <c r="GK47" s="242"/>
      <c r="GL47" s="244"/>
      <c r="GM47" s="243"/>
      <c r="GN47" s="244"/>
      <c r="GO47" s="243"/>
      <c r="GP47" s="243"/>
      <c r="GQ47" s="243"/>
      <c r="GR47" s="242"/>
      <c r="GS47" s="242"/>
      <c r="GT47" s="239"/>
      <c r="GU47" s="239"/>
      <c r="GV47" s="239"/>
      <c r="GW47" s="239"/>
      <c r="GX47" s="242"/>
      <c r="GY47" s="239"/>
      <c r="GZ47" s="239"/>
      <c r="HA47" s="239"/>
      <c r="HB47" s="239"/>
      <c r="HC47" s="239"/>
      <c r="HD47" s="239"/>
      <c r="HE47" s="239"/>
      <c r="HF47" s="239"/>
      <c r="HG47" s="239"/>
      <c r="HH47" s="239"/>
      <c r="HI47" s="239"/>
      <c r="HJ47" s="242"/>
      <c r="HK47" s="239"/>
      <c r="HL47" s="242"/>
      <c r="HM47" s="239"/>
      <c r="HN47" s="239"/>
      <c r="HO47" s="239"/>
      <c r="HP47" s="242"/>
      <c r="HQ47" s="239"/>
      <c r="HR47" s="239"/>
      <c r="HS47" s="239"/>
      <c r="HT47" s="239"/>
      <c r="HU47" s="242"/>
      <c r="HV47" s="242"/>
      <c r="HW47" s="242"/>
      <c r="HX47" s="239"/>
      <c r="HY47" s="242"/>
      <c r="HZ47" s="242"/>
      <c r="IA47" s="242"/>
      <c r="IB47" s="239"/>
      <c r="IC47" s="242"/>
      <c r="ID47" s="239"/>
      <c r="IE47" s="239"/>
      <c r="IF47" s="239"/>
      <c r="IG47" s="242"/>
      <c r="IH47" s="239"/>
      <c r="II47" s="239"/>
      <c r="IJ47" s="239"/>
      <c r="IK47" s="242"/>
      <c r="IL47" s="239"/>
      <c r="IM47" s="239"/>
      <c r="IN47" s="239"/>
      <c r="IO47" s="239"/>
      <c r="IP47" s="239"/>
      <c r="IQ47" s="239"/>
      <c r="IR47" s="239"/>
      <c r="IS47" s="239"/>
      <c r="IT47" s="242"/>
      <c r="IU47" s="242"/>
      <c r="IV47" s="173"/>
      <c r="IW47" s="173"/>
      <c r="IX47" s="173"/>
      <c r="IY47" s="216"/>
      <c r="IZ47" s="216"/>
      <c r="JA47" s="216"/>
      <c r="JB47" s="216"/>
      <c r="JC47" s="216"/>
      <c r="JD47" s="173"/>
      <c r="JE47" s="173"/>
      <c r="JF47" s="173"/>
      <c r="JG47" s="173"/>
      <c r="JH47" s="173"/>
      <c r="JI47" s="173"/>
      <c r="JJ47" s="173"/>
      <c r="JK47" s="173"/>
      <c r="JL47" s="173"/>
      <c r="JM47" s="173"/>
      <c r="JN47" s="173"/>
      <c r="JO47" s="173"/>
      <c r="JP47" s="173"/>
      <c r="JQ47" s="173"/>
      <c r="JR47" s="173"/>
      <c r="JS47" s="173"/>
      <c r="JT47" s="173"/>
      <c r="JU47" s="173"/>
      <c r="JV47" s="173"/>
      <c r="JW47" s="173"/>
      <c r="JX47" s="173"/>
      <c r="JY47" s="173"/>
      <c r="JZ47" s="173"/>
      <c r="KA47" s="173"/>
      <c r="KB47" s="173"/>
      <c r="KC47" s="173"/>
      <c r="KD47" s="173"/>
      <c r="KE47" s="173"/>
      <c r="KF47" s="173"/>
      <c r="KG47" s="173"/>
      <c r="KH47" s="173"/>
      <c r="KI47" s="173"/>
      <c r="KJ47" s="173"/>
      <c r="KK47" s="173"/>
      <c r="KL47" s="173"/>
      <c r="KM47" s="173"/>
      <c r="KN47" s="173"/>
      <c r="KO47" s="173"/>
      <c r="KP47" s="173"/>
      <c r="KQ47" s="173"/>
      <c r="KR47" s="173"/>
      <c r="KS47" s="173"/>
      <c r="KT47" s="173"/>
      <c r="KU47" s="173"/>
      <c r="KV47" s="173"/>
      <c r="KW47" s="173"/>
      <c r="KX47" s="173"/>
      <c r="KY47" s="173"/>
      <c r="KZ47" s="173"/>
      <c r="LA47" s="173"/>
      <c r="LB47" s="173"/>
      <c r="LC47" s="173"/>
      <c r="LD47" s="173"/>
      <c r="LE47" s="173"/>
      <c r="LF47" s="173"/>
      <c r="LG47" s="173"/>
      <c r="LH47" s="173"/>
      <c r="LI47" s="173"/>
      <c r="LJ47" s="173"/>
      <c r="LK47" s="173"/>
      <c r="LL47" s="173"/>
      <c r="LM47" s="173"/>
      <c r="LN47" s="173"/>
      <c r="LO47" s="173"/>
      <c r="LP47" s="173"/>
      <c r="LQ47" s="173"/>
      <c r="LR47" s="173"/>
      <c r="LS47" s="173"/>
      <c r="LT47" s="173"/>
      <c r="LU47" s="173"/>
      <c r="LV47" s="173"/>
      <c r="LW47" s="173"/>
      <c r="LX47" s="173"/>
      <c r="LY47" s="173"/>
      <c r="LZ47" s="173"/>
      <c r="MA47" s="173"/>
      <c r="MB47" s="173"/>
      <c r="MC47" s="173"/>
      <c r="MD47" s="173"/>
      <c r="ME47" s="173"/>
      <c r="MF47" s="173"/>
      <c r="MG47" s="173"/>
      <c r="MH47" s="173"/>
      <c r="MI47" s="173"/>
      <c r="MJ47" s="173"/>
      <c r="MK47" s="173"/>
      <c r="ML47" s="173"/>
      <c r="MM47" s="173"/>
      <c r="MN47" s="173"/>
    </row>
    <row r="48" spans="1:352" s="399" customFormat="1" ht="47.25" x14ac:dyDescent="0.25">
      <c r="A48" s="406">
        <v>1</v>
      </c>
      <c r="B48" s="407" t="s">
        <v>138</v>
      </c>
      <c r="C48" s="269"/>
      <c r="D48" s="408" t="s">
        <v>368</v>
      </c>
      <c r="E48" s="409"/>
      <c r="F48" s="390"/>
      <c r="G48" s="390"/>
      <c r="H48" s="410" t="s">
        <v>369</v>
      </c>
      <c r="I48" s="273"/>
      <c r="J48" s="312" t="s">
        <v>276</v>
      </c>
      <c r="K48" s="263">
        <v>20</v>
      </c>
      <c r="L48" s="263"/>
      <c r="M48" s="272"/>
      <c r="N48" s="411"/>
      <c r="O48" s="411"/>
      <c r="P48" s="411"/>
      <c r="Q48" s="411"/>
      <c r="R48" s="411"/>
      <c r="S48" s="412"/>
      <c r="T48" s="411"/>
      <c r="U48" s="411"/>
      <c r="V48" s="411"/>
      <c r="W48" s="411"/>
      <c r="X48" s="411"/>
      <c r="Y48" s="411"/>
      <c r="Z48" s="411"/>
      <c r="AA48" s="411"/>
      <c r="AB48" s="411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3"/>
      <c r="AQ48" s="413"/>
      <c r="AR48" s="413"/>
      <c r="AS48" s="413"/>
      <c r="AT48" s="413"/>
      <c r="AU48" s="413"/>
      <c r="AV48" s="413"/>
      <c r="AW48" s="411"/>
      <c r="AX48" s="414"/>
      <c r="AY48" s="414"/>
      <c r="AZ48" s="414"/>
      <c r="BA48" s="414"/>
      <c r="BB48" s="414"/>
      <c r="BC48" s="414"/>
      <c r="BD48" s="414"/>
      <c r="BE48" s="411"/>
      <c r="BF48" s="411"/>
      <c r="BG48" s="411"/>
      <c r="BH48" s="411"/>
      <c r="BI48" s="411"/>
      <c r="BJ48" s="411"/>
      <c r="BK48" s="411"/>
      <c r="BL48" s="411"/>
      <c r="BM48" s="411"/>
      <c r="BN48" s="411"/>
      <c r="BO48" s="411"/>
      <c r="BP48" s="411"/>
      <c r="BQ48" s="411"/>
      <c r="BR48" s="411"/>
      <c r="BS48" s="411"/>
      <c r="BT48" s="411"/>
      <c r="BU48" s="411"/>
      <c r="BV48" s="411"/>
      <c r="BW48" s="411"/>
      <c r="BX48" s="411"/>
      <c r="BY48" s="411"/>
      <c r="BZ48" s="411"/>
      <c r="CA48" s="411"/>
      <c r="CB48" s="411"/>
      <c r="CC48" s="411"/>
      <c r="CD48" s="411"/>
      <c r="CE48" s="411"/>
      <c r="CF48" s="411"/>
      <c r="CG48" s="411"/>
      <c r="CH48" s="411"/>
      <c r="CI48" s="411"/>
      <c r="CJ48" s="411"/>
      <c r="CK48" s="411"/>
      <c r="CL48" s="411"/>
      <c r="CM48" s="411"/>
      <c r="CN48" s="411"/>
      <c r="CO48" s="411"/>
      <c r="CP48" s="411"/>
      <c r="CQ48" s="411"/>
      <c r="CR48" s="411"/>
      <c r="CS48" s="411"/>
      <c r="CT48" s="411"/>
      <c r="CU48" s="411"/>
      <c r="CV48" s="411"/>
      <c r="CW48" s="411"/>
      <c r="CX48" s="411"/>
      <c r="CY48" s="411"/>
      <c r="CZ48" s="411"/>
      <c r="DA48" s="411"/>
      <c r="DB48" s="411"/>
      <c r="DC48" s="411"/>
      <c r="DD48" s="411"/>
      <c r="DE48" s="411"/>
      <c r="DF48" s="411"/>
      <c r="DG48" s="411"/>
      <c r="DH48" s="411"/>
      <c r="DI48" s="411"/>
      <c r="DJ48" s="411"/>
      <c r="DK48" s="411"/>
      <c r="DL48" s="411"/>
      <c r="DM48" s="411"/>
      <c r="DN48" s="411"/>
      <c r="DO48" s="411"/>
      <c r="DP48" s="411"/>
      <c r="DQ48" s="411"/>
      <c r="DR48" s="411"/>
      <c r="DS48" s="411"/>
      <c r="DT48" s="411"/>
      <c r="DU48" s="411"/>
      <c r="DV48" s="411"/>
      <c r="DW48" s="411"/>
      <c r="DX48" s="411"/>
      <c r="DY48" s="411"/>
      <c r="DZ48" s="411"/>
      <c r="EA48" s="411"/>
      <c r="EB48" s="411"/>
      <c r="EC48" s="411"/>
      <c r="ED48" s="411"/>
      <c r="EE48" s="411"/>
      <c r="EF48" s="411"/>
      <c r="EG48" s="411"/>
      <c r="EH48" s="411"/>
      <c r="EI48" s="411"/>
      <c r="EJ48" s="411"/>
      <c r="EK48" s="411"/>
      <c r="EL48" s="411"/>
      <c r="EM48" s="411"/>
      <c r="EN48" s="411"/>
      <c r="EO48" s="411"/>
      <c r="EP48" s="411"/>
      <c r="EQ48" s="411"/>
      <c r="ER48" s="411"/>
      <c r="ES48" s="411"/>
      <c r="ET48" s="411"/>
      <c r="EU48" s="411"/>
      <c r="EV48" s="411"/>
      <c r="EW48" s="411"/>
      <c r="EX48" s="411"/>
      <c r="EY48" s="411"/>
      <c r="EZ48" s="411"/>
      <c r="FA48" s="411"/>
      <c r="FB48" s="411"/>
      <c r="FC48" s="411"/>
      <c r="FD48" s="411"/>
      <c r="FE48" s="411"/>
      <c r="FF48" s="411"/>
      <c r="FG48" s="411"/>
      <c r="FH48" s="411"/>
      <c r="FI48" s="411"/>
      <c r="FJ48" s="411"/>
      <c r="FK48" s="411"/>
      <c r="FL48" s="411"/>
      <c r="FM48" s="411"/>
      <c r="FN48" s="411"/>
      <c r="FO48" s="411"/>
      <c r="FP48" s="411"/>
      <c r="FQ48" s="411"/>
      <c r="FR48" s="398"/>
      <c r="FS48" s="398"/>
      <c r="FT48" s="398"/>
      <c r="FU48" s="398"/>
      <c r="FV48" s="398"/>
      <c r="FW48" s="398"/>
      <c r="FX48" s="398"/>
      <c r="FY48" s="398"/>
      <c r="FZ48" s="398"/>
      <c r="GA48" s="415"/>
      <c r="GB48" s="398"/>
      <c r="GC48" s="398"/>
      <c r="GD48" s="398"/>
      <c r="GE48" s="398"/>
      <c r="GF48" s="398"/>
      <c r="GG48" s="415"/>
      <c r="GH48" s="415"/>
      <c r="GI48" s="398"/>
      <c r="GJ48" s="398"/>
      <c r="GK48" s="415"/>
      <c r="GL48" s="416"/>
      <c r="GM48" s="417"/>
      <c r="GN48" s="416"/>
      <c r="GO48" s="417"/>
      <c r="GP48" s="417"/>
      <c r="GQ48" s="417"/>
      <c r="GR48" s="415"/>
      <c r="GS48" s="415"/>
      <c r="GT48" s="398"/>
      <c r="GU48" s="398"/>
      <c r="GV48" s="398"/>
      <c r="GW48" s="398"/>
      <c r="GX48" s="415"/>
      <c r="GY48" s="398"/>
      <c r="GZ48" s="398"/>
      <c r="HA48" s="398"/>
      <c r="HB48" s="398"/>
      <c r="HC48" s="398"/>
      <c r="HD48" s="398"/>
      <c r="HE48" s="398"/>
      <c r="HF48" s="398"/>
      <c r="HG48" s="398"/>
      <c r="HH48" s="398"/>
      <c r="HI48" s="398"/>
      <c r="HJ48" s="415"/>
      <c r="HK48" s="398"/>
      <c r="HL48" s="415"/>
      <c r="HM48" s="398"/>
      <c r="HN48" s="398"/>
      <c r="HO48" s="398"/>
      <c r="HP48" s="415"/>
      <c r="HQ48" s="398"/>
      <c r="HR48" s="398"/>
      <c r="HS48" s="398"/>
      <c r="HT48" s="398"/>
      <c r="HU48" s="415"/>
      <c r="HV48" s="415"/>
      <c r="HW48" s="415"/>
      <c r="HX48" s="398"/>
      <c r="HY48" s="415"/>
      <c r="HZ48" s="415"/>
      <c r="IA48" s="415"/>
      <c r="IB48" s="398"/>
      <c r="IC48" s="415"/>
      <c r="ID48" s="398"/>
      <c r="IE48" s="398"/>
      <c r="IF48" s="398"/>
      <c r="IG48" s="415"/>
      <c r="IH48" s="398"/>
      <c r="II48" s="398"/>
      <c r="IJ48" s="398"/>
      <c r="IK48" s="415"/>
      <c r="IL48" s="398"/>
      <c r="IM48" s="398"/>
      <c r="IN48" s="398"/>
      <c r="IO48" s="398"/>
      <c r="IP48" s="398"/>
      <c r="IQ48" s="398"/>
      <c r="IR48" s="398"/>
      <c r="IS48" s="398"/>
      <c r="IT48" s="415"/>
      <c r="IU48" s="415"/>
      <c r="IV48" s="240"/>
      <c r="IW48" s="240"/>
      <c r="IX48" s="240"/>
      <c r="IY48" s="312"/>
      <c r="IZ48" s="312"/>
      <c r="JA48" s="312"/>
      <c r="JB48" s="312"/>
      <c r="JC48" s="312"/>
      <c r="JD48" s="240"/>
      <c r="JE48" s="240"/>
      <c r="JF48" s="240"/>
      <c r="JG48" s="240"/>
      <c r="JH48" s="240"/>
      <c r="JI48" s="240"/>
      <c r="JJ48" s="240"/>
      <c r="JK48" s="240"/>
      <c r="JL48" s="240"/>
      <c r="JM48" s="240"/>
      <c r="JN48" s="240"/>
      <c r="JO48" s="240"/>
      <c r="JP48" s="240"/>
      <c r="JQ48" s="240"/>
      <c r="JR48" s="240"/>
      <c r="JS48" s="240"/>
      <c r="JT48" s="240"/>
      <c r="JU48" s="240"/>
      <c r="JV48" s="240"/>
      <c r="JW48" s="240"/>
      <c r="JX48" s="240"/>
      <c r="JY48" s="240"/>
      <c r="JZ48" s="240"/>
      <c r="KA48" s="240"/>
      <c r="KB48" s="240"/>
      <c r="KC48" s="240"/>
      <c r="KD48" s="240"/>
      <c r="KE48" s="240"/>
      <c r="KF48" s="240"/>
      <c r="KG48" s="240"/>
      <c r="KH48" s="240"/>
      <c r="KI48" s="240"/>
      <c r="KJ48" s="240"/>
      <c r="KK48" s="240"/>
      <c r="KL48" s="240"/>
      <c r="KM48" s="240"/>
      <c r="KN48" s="240"/>
      <c r="KO48" s="240"/>
      <c r="KP48" s="240"/>
      <c r="KQ48" s="240"/>
      <c r="KR48" s="240"/>
      <c r="KS48" s="240"/>
      <c r="KT48" s="240"/>
      <c r="KU48" s="240"/>
      <c r="KV48" s="240"/>
      <c r="KW48" s="240"/>
      <c r="KX48" s="240"/>
      <c r="KY48" s="240"/>
      <c r="KZ48" s="240"/>
      <c r="LA48" s="240"/>
      <c r="LB48" s="240"/>
      <c r="LC48" s="240"/>
      <c r="LD48" s="240"/>
      <c r="LE48" s="240"/>
      <c r="LF48" s="240"/>
      <c r="LG48" s="240"/>
      <c r="LH48" s="240"/>
      <c r="LI48" s="240"/>
      <c r="LJ48" s="240"/>
      <c r="LK48" s="240"/>
      <c r="LL48" s="240"/>
      <c r="LM48" s="240"/>
      <c r="LN48" s="240"/>
      <c r="LO48" s="240"/>
      <c r="LP48" s="240"/>
      <c r="LQ48" s="240"/>
      <c r="LR48" s="240"/>
      <c r="LS48" s="240"/>
      <c r="LT48" s="240"/>
      <c r="LU48" s="240"/>
      <c r="LV48" s="240"/>
      <c r="LW48" s="240"/>
      <c r="LX48" s="240"/>
      <c r="LY48" s="240"/>
      <c r="LZ48" s="240"/>
      <c r="MA48" s="240"/>
      <c r="MB48" s="240"/>
      <c r="MC48" s="240"/>
      <c r="MD48" s="240"/>
      <c r="ME48" s="240"/>
      <c r="MF48" s="240"/>
      <c r="MG48" s="240"/>
      <c r="MH48" s="240"/>
      <c r="MI48" s="240"/>
      <c r="MJ48" s="240"/>
      <c r="MK48" s="240"/>
      <c r="ML48" s="240"/>
      <c r="MM48" s="240"/>
      <c r="MN48" s="240"/>
    </row>
    <row r="49" spans="1:352" s="399" customFormat="1" ht="47.25" x14ac:dyDescent="0.25">
      <c r="A49" s="406">
        <v>2</v>
      </c>
      <c r="B49" s="407" t="s">
        <v>138</v>
      </c>
      <c r="C49" s="269"/>
      <c r="D49" s="408" t="s">
        <v>370</v>
      </c>
      <c r="E49" s="409"/>
      <c r="F49" s="390"/>
      <c r="G49" s="390"/>
      <c r="H49" s="410" t="s">
        <v>371</v>
      </c>
      <c r="I49" s="273"/>
      <c r="J49" s="312" t="s">
        <v>276</v>
      </c>
      <c r="K49" s="263">
        <v>20</v>
      </c>
      <c r="L49" s="263"/>
      <c r="M49" s="272"/>
      <c r="N49" s="411"/>
      <c r="O49" s="411"/>
      <c r="P49" s="411"/>
      <c r="Q49" s="411"/>
      <c r="R49" s="411"/>
      <c r="S49" s="412"/>
      <c r="T49" s="411"/>
      <c r="U49" s="411"/>
      <c r="V49" s="411"/>
      <c r="W49" s="411"/>
      <c r="X49" s="411"/>
      <c r="Y49" s="411"/>
      <c r="Z49" s="411"/>
      <c r="AA49" s="411"/>
      <c r="AB49" s="411"/>
      <c r="AC49" s="411"/>
      <c r="AD49" s="411"/>
      <c r="AE49" s="411"/>
      <c r="AF49" s="411"/>
      <c r="AG49" s="411"/>
      <c r="AH49" s="411"/>
      <c r="AI49" s="411"/>
      <c r="AJ49" s="411"/>
      <c r="AK49" s="411"/>
      <c r="AL49" s="411"/>
      <c r="AM49" s="411"/>
      <c r="AN49" s="411"/>
      <c r="AO49" s="411"/>
      <c r="AP49" s="413"/>
      <c r="AQ49" s="413"/>
      <c r="AR49" s="413"/>
      <c r="AS49" s="413"/>
      <c r="AT49" s="413"/>
      <c r="AU49" s="413"/>
      <c r="AV49" s="413"/>
      <c r="AW49" s="411"/>
      <c r="AX49" s="414"/>
      <c r="AY49" s="414"/>
      <c r="AZ49" s="414"/>
      <c r="BA49" s="414"/>
      <c r="BB49" s="414"/>
      <c r="BC49" s="414"/>
      <c r="BD49" s="414"/>
      <c r="BE49" s="411"/>
      <c r="BF49" s="411"/>
      <c r="BG49" s="411"/>
      <c r="BH49" s="411"/>
      <c r="BI49" s="411"/>
      <c r="BJ49" s="411"/>
      <c r="BK49" s="411"/>
      <c r="BL49" s="411"/>
      <c r="BM49" s="411"/>
      <c r="BN49" s="411"/>
      <c r="BO49" s="411"/>
      <c r="BP49" s="411"/>
      <c r="BQ49" s="411"/>
      <c r="BR49" s="411"/>
      <c r="BS49" s="411"/>
      <c r="BT49" s="411"/>
      <c r="BU49" s="411"/>
      <c r="BV49" s="411"/>
      <c r="BW49" s="411"/>
      <c r="BX49" s="411"/>
      <c r="BY49" s="411"/>
      <c r="BZ49" s="411"/>
      <c r="CA49" s="411"/>
      <c r="CB49" s="411"/>
      <c r="CC49" s="411"/>
      <c r="CD49" s="411"/>
      <c r="CE49" s="411"/>
      <c r="CF49" s="411"/>
      <c r="CG49" s="411"/>
      <c r="CH49" s="411"/>
      <c r="CI49" s="411"/>
      <c r="CJ49" s="411"/>
      <c r="CK49" s="411"/>
      <c r="CL49" s="411"/>
      <c r="CM49" s="411"/>
      <c r="CN49" s="411"/>
      <c r="CO49" s="411"/>
      <c r="CP49" s="411"/>
      <c r="CQ49" s="411"/>
      <c r="CR49" s="411"/>
      <c r="CS49" s="411"/>
      <c r="CT49" s="411"/>
      <c r="CU49" s="411"/>
      <c r="CV49" s="411"/>
      <c r="CW49" s="411"/>
      <c r="CX49" s="411"/>
      <c r="CY49" s="411"/>
      <c r="CZ49" s="411"/>
      <c r="DA49" s="411"/>
      <c r="DB49" s="411"/>
      <c r="DC49" s="411"/>
      <c r="DD49" s="411"/>
      <c r="DE49" s="411"/>
      <c r="DF49" s="411"/>
      <c r="DG49" s="411"/>
      <c r="DH49" s="411"/>
      <c r="DI49" s="411"/>
      <c r="DJ49" s="411"/>
      <c r="DK49" s="411"/>
      <c r="DL49" s="411"/>
      <c r="DM49" s="411"/>
      <c r="DN49" s="411"/>
      <c r="DO49" s="411"/>
      <c r="DP49" s="411"/>
      <c r="DQ49" s="411"/>
      <c r="DR49" s="411"/>
      <c r="DS49" s="411"/>
      <c r="DT49" s="411"/>
      <c r="DU49" s="411"/>
      <c r="DV49" s="411"/>
      <c r="DW49" s="411"/>
      <c r="DX49" s="411"/>
      <c r="DY49" s="411"/>
      <c r="DZ49" s="411"/>
      <c r="EA49" s="411"/>
      <c r="EB49" s="411"/>
      <c r="EC49" s="411"/>
      <c r="ED49" s="411"/>
      <c r="EE49" s="411"/>
      <c r="EF49" s="411"/>
      <c r="EG49" s="411"/>
      <c r="EH49" s="411"/>
      <c r="EI49" s="411"/>
      <c r="EJ49" s="411"/>
      <c r="EK49" s="411"/>
      <c r="EL49" s="411"/>
      <c r="EM49" s="411"/>
      <c r="EN49" s="411"/>
      <c r="EO49" s="411"/>
      <c r="EP49" s="411"/>
      <c r="EQ49" s="411"/>
      <c r="ER49" s="411"/>
      <c r="ES49" s="411"/>
      <c r="ET49" s="411"/>
      <c r="EU49" s="411"/>
      <c r="EV49" s="411"/>
      <c r="EW49" s="411"/>
      <c r="EX49" s="411"/>
      <c r="EY49" s="411"/>
      <c r="EZ49" s="411"/>
      <c r="FA49" s="411"/>
      <c r="FB49" s="411"/>
      <c r="FC49" s="411"/>
      <c r="FD49" s="411"/>
      <c r="FE49" s="411"/>
      <c r="FF49" s="411"/>
      <c r="FG49" s="411"/>
      <c r="FH49" s="411"/>
      <c r="FI49" s="411"/>
      <c r="FJ49" s="411"/>
      <c r="FK49" s="411"/>
      <c r="FL49" s="411"/>
      <c r="FM49" s="411"/>
      <c r="FN49" s="411"/>
      <c r="FO49" s="411"/>
      <c r="FP49" s="411"/>
      <c r="FQ49" s="411"/>
      <c r="FR49" s="398"/>
      <c r="FS49" s="398"/>
      <c r="FT49" s="398"/>
      <c r="FU49" s="398"/>
      <c r="FV49" s="398"/>
      <c r="FW49" s="398"/>
      <c r="FX49" s="398"/>
      <c r="FY49" s="398"/>
      <c r="FZ49" s="398"/>
      <c r="GA49" s="415"/>
      <c r="GB49" s="398"/>
      <c r="GC49" s="398"/>
      <c r="GD49" s="398"/>
      <c r="GE49" s="398"/>
      <c r="GF49" s="398"/>
      <c r="GG49" s="415"/>
      <c r="GH49" s="415"/>
      <c r="GI49" s="398"/>
      <c r="GJ49" s="398"/>
      <c r="GK49" s="415"/>
      <c r="GL49" s="416"/>
      <c r="GM49" s="417"/>
      <c r="GN49" s="416"/>
      <c r="GO49" s="417"/>
      <c r="GP49" s="417"/>
      <c r="GQ49" s="417"/>
      <c r="GR49" s="415"/>
      <c r="GS49" s="415"/>
      <c r="GT49" s="398"/>
      <c r="GU49" s="398"/>
      <c r="GV49" s="398"/>
      <c r="GW49" s="398"/>
      <c r="GX49" s="415"/>
      <c r="GY49" s="398"/>
      <c r="GZ49" s="398"/>
      <c r="HA49" s="398"/>
      <c r="HB49" s="398"/>
      <c r="HC49" s="398"/>
      <c r="HD49" s="398"/>
      <c r="HE49" s="398"/>
      <c r="HF49" s="398"/>
      <c r="HG49" s="398"/>
      <c r="HH49" s="398"/>
      <c r="HI49" s="398"/>
      <c r="HJ49" s="415"/>
      <c r="HK49" s="398"/>
      <c r="HL49" s="415"/>
      <c r="HM49" s="398"/>
      <c r="HN49" s="398"/>
      <c r="HO49" s="398"/>
      <c r="HP49" s="415"/>
      <c r="HQ49" s="398"/>
      <c r="HR49" s="398"/>
      <c r="HS49" s="398"/>
      <c r="HT49" s="398"/>
      <c r="HU49" s="415"/>
      <c r="HV49" s="415"/>
      <c r="HW49" s="415"/>
      <c r="HX49" s="398"/>
      <c r="HY49" s="415"/>
      <c r="HZ49" s="415"/>
      <c r="IA49" s="415"/>
      <c r="IB49" s="398"/>
      <c r="IC49" s="415"/>
      <c r="ID49" s="398"/>
      <c r="IE49" s="398"/>
      <c r="IF49" s="398"/>
      <c r="IG49" s="415"/>
      <c r="IH49" s="398"/>
      <c r="II49" s="398"/>
      <c r="IJ49" s="398"/>
      <c r="IK49" s="415"/>
      <c r="IL49" s="398"/>
      <c r="IM49" s="398"/>
      <c r="IN49" s="398"/>
      <c r="IO49" s="398"/>
      <c r="IP49" s="398"/>
      <c r="IQ49" s="398"/>
      <c r="IR49" s="398"/>
      <c r="IS49" s="398"/>
      <c r="IT49" s="415"/>
      <c r="IU49" s="415"/>
      <c r="IV49" s="240"/>
      <c r="IW49" s="240"/>
      <c r="IX49" s="240"/>
      <c r="IY49" s="312"/>
      <c r="IZ49" s="312"/>
      <c r="JA49" s="312"/>
      <c r="JB49" s="312"/>
      <c r="JC49" s="312"/>
      <c r="JD49" s="240"/>
      <c r="JE49" s="240"/>
      <c r="JF49" s="240"/>
      <c r="JG49" s="240"/>
      <c r="JH49" s="240"/>
      <c r="JI49" s="240"/>
      <c r="JJ49" s="240"/>
      <c r="JK49" s="240"/>
      <c r="JL49" s="240"/>
      <c r="JM49" s="240"/>
      <c r="JN49" s="240"/>
      <c r="JO49" s="240"/>
      <c r="JP49" s="240"/>
      <c r="JQ49" s="240"/>
      <c r="JR49" s="240"/>
      <c r="JS49" s="240"/>
      <c r="JT49" s="240"/>
      <c r="JU49" s="240"/>
      <c r="JV49" s="240"/>
      <c r="JW49" s="240"/>
      <c r="JX49" s="240"/>
      <c r="JY49" s="240"/>
      <c r="JZ49" s="240"/>
      <c r="KA49" s="240"/>
      <c r="KB49" s="240"/>
      <c r="KC49" s="240"/>
      <c r="KD49" s="240"/>
      <c r="KE49" s="240"/>
      <c r="KF49" s="240"/>
      <c r="KG49" s="240"/>
      <c r="KH49" s="240"/>
      <c r="KI49" s="240"/>
      <c r="KJ49" s="240"/>
      <c r="KK49" s="240"/>
      <c r="KL49" s="240"/>
      <c r="KM49" s="240"/>
      <c r="KN49" s="240"/>
      <c r="KO49" s="240"/>
      <c r="KP49" s="240"/>
      <c r="KQ49" s="240"/>
      <c r="KR49" s="240"/>
      <c r="KS49" s="240"/>
      <c r="KT49" s="240"/>
      <c r="KU49" s="240"/>
      <c r="KV49" s="240"/>
      <c r="KW49" s="240"/>
      <c r="KX49" s="240"/>
      <c r="KY49" s="240"/>
      <c r="KZ49" s="240"/>
      <c r="LA49" s="240"/>
      <c r="LB49" s="240"/>
      <c r="LC49" s="240"/>
      <c r="LD49" s="240"/>
      <c r="LE49" s="240"/>
      <c r="LF49" s="240"/>
      <c r="LG49" s="240"/>
      <c r="LH49" s="240"/>
      <c r="LI49" s="240"/>
      <c r="LJ49" s="240"/>
      <c r="LK49" s="240"/>
      <c r="LL49" s="240"/>
      <c r="LM49" s="240"/>
      <c r="LN49" s="240"/>
      <c r="LO49" s="240"/>
      <c r="LP49" s="240"/>
      <c r="LQ49" s="240"/>
      <c r="LR49" s="240"/>
      <c r="LS49" s="240"/>
      <c r="LT49" s="240"/>
      <c r="LU49" s="240"/>
      <c r="LV49" s="240"/>
      <c r="LW49" s="240"/>
      <c r="LX49" s="240"/>
      <c r="LY49" s="240"/>
      <c r="LZ49" s="240"/>
      <c r="MA49" s="240"/>
      <c r="MB49" s="240"/>
      <c r="MC49" s="240"/>
      <c r="MD49" s="240"/>
      <c r="ME49" s="240"/>
      <c r="MF49" s="240"/>
      <c r="MG49" s="240"/>
      <c r="MH49" s="240"/>
      <c r="MI49" s="240"/>
      <c r="MJ49" s="240"/>
      <c r="MK49" s="240"/>
      <c r="ML49" s="240"/>
      <c r="MM49" s="240"/>
      <c r="MN49" s="240"/>
    </row>
    <row r="50" spans="1:352" s="108" customFormat="1" ht="18.75" x14ac:dyDescent="0.3">
      <c r="A50" s="132"/>
      <c r="B50" s="116" t="s">
        <v>139</v>
      </c>
      <c r="C50" s="121"/>
      <c r="D50" s="123" t="s">
        <v>107</v>
      </c>
      <c r="E50" s="125"/>
      <c r="F50" s="155"/>
      <c r="G50" s="155"/>
      <c r="H50" s="118"/>
      <c r="I50" s="119"/>
      <c r="J50" s="137"/>
      <c r="K50" s="120"/>
      <c r="L50" s="120"/>
      <c r="M50" s="120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176"/>
      <c r="DY50" s="176"/>
      <c r="DZ50" s="176"/>
      <c r="EA50" s="176"/>
      <c r="EB50" s="176"/>
      <c r="EC50" s="176"/>
      <c r="ED50" s="176"/>
      <c r="EE50" s="176"/>
      <c r="EF50" s="176"/>
      <c r="EG50" s="176"/>
      <c r="EH50" s="176"/>
      <c r="EI50" s="176"/>
      <c r="EJ50" s="176"/>
      <c r="EK50" s="176"/>
      <c r="EL50" s="176"/>
      <c r="EM50" s="176"/>
      <c r="EN50" s="176"/>
      <c r="EO50" s="176"/>
      <c r="EP50" s="176"/>
      <c r="EQ50" s="176"/>
      <c r="ER50" s="176"/>
      <c r="ES50" s="176"/>
      <c r="ET50" s="176"/>
      <c r="EU50" s="176"/>
      <c r="EV50" s="176"/>
      <c r="EW50" s="176"/>
      <c r="EX50" s="176"/>
      <c r="EY50" s="176"/>
      <c r="EZ50" s="176"/>
      <c r="FA50" s="176"/>
      <c r="FB50" s="176"/>
      <c r="FC50" s="176"/>
      <c r="FD50" s="176"/>
      <c r="FE50" s="176"/>
      <c r="FF50" s="176"/>
      <c r="FG50" s="176"/>
      <c r="FH50" s="176"/>
      <c r="FI50" s="176"/>
      <c r="FJ50" s="176"/>
      <c r="FK50" s="176"/>
      <c r="FL50" s="176"/>
      <c r="FM50" s="176"/>
      <c r="FN50" s="176"/>
      <c r="FO50" s="176"/>
      <c r="FP50" s="176"/>
      <c r="FQ50" s="176"/>
      <c r="FR50" s="176"/>
      <c r="FS50" s="176"/>
      <c r="FT50" s="176"/>
      <c r="FU50" s="176"/>
      <c r="FV50" s="176"/>
      <c r="FW50" s="176"/>
      <c r="FX50" s="176"/>
      <c r="FY50" s="176"/>
      <c r="FZ50" s="176"/>
      <c r="GA50" s="236"/>
      <c r="GB50" s="176"/>
      <c r="GC50" s="176"/>
      <c r="GD50" s="176"/>
      <c r="GE50" s="176"/>
      <c r="GF50" s="176"/>
      <c r="GG50" s="236"/>
      <c r="GH50" s="236"/>
      <c r="GI50" s="176"/>
      <c r="GJ50" s="176"/>
      <c r="GK50" s="236"/>
      <c r="GL50" s="236"/>
      <c r="GM50" s="176"/>
      <c r="GN50" s="236"/>
      <c r="GO50" s="176"/>
      <c r="GP50" s="176"/>
      <c r="GQ50" s="176"/>
      <c r="GR50" s="236"/>
      <c r="GS50" s="236"/>
      <c r="GT50" s="176"/>
      <c r="GU50" s="176"/>
      <c r="GV50" s="176"/>
      <c r="GW50" s="176"/>
      <c r="GX50" s="236"/>
      <c r="GY50" s="176"/>
      <c r="GZ50" s="176"/>
      <c r="HA50" s="176"/>
      <c r="HB50" s="176"/>
      <c r="HC50" s="176"/>
      <c r="HD50" s="176"/>
      <c r="HE50" s="176"/>
      <c r="HF50" s="176"/>
      <c r="HG50" s="176"/>
      <c r="HH50" s="176"/>
      <c r="HI50" s="176"/>
      <c r="HJ50" s="236"/>
      <c r="HK50" s="176"/>
      <c r="HL50" s="236"/>
      <c r="HM50" s="176"/>
      <c r="HN50" s="176"/>
      <c r="HO50" s="176"/>
      <c r="HP50" s="236"/>
      <c r="HQ50" s="176"/>
      <c r="HR50" s="176"/>
      <c r="HS50" s="176"/>
      <c r="HT50" s="176"/>
      <c r="HU50" s="236"/>
      <c r="HV50" s="236"/>
      <c r="HW50" s="236"/>
      <c r="HX50" s="176"/>
      <c r="HY50" s="236"/>
      <c r="HZ50" s="236"/>
      <c r="IA50" s="236"/>
      <c r="IB50" s="176"/>
      <c r="IC50" s="236"/>
      <c r="ID50" s="176"/>
      <c r="IE50" s="176"/>
      <c r="IF50" s="176"/>
      <c r="IG50" s="236"/>
      <c r="IH50" s="176"/>
      <c r="II50" s="176"/>
      <c r="IJ50" s="176"/>
      <c r="IK50" s="236"/>
      <c r="IL50" s="176"/>
      <c r="IM50" s="176"/>
      <c r="IN50" s="176"/>
      <c r="IO50" s="176"/>
      <c r="IP50" s="176"/>
      <c r="IQ50" s="176"/>
      <c r="IR50" s="176"/>
      <c r="IS50" s="176"/>
      <c r="IT50" s="236"/>
      <c r="IU50" s="236"/>
      <c r="IV50" s="176"/>
      <c r="IW50" s="173"/>
      <c r="IX50" s="173"/>
      <c r="IY50" s="216"/>
      <c r="IZ50" s="216"/>
      <c r="JA50" s="216"/>
      <c r="JB50" s="216"/>
      <c r="JC50" s="216"/>
      <c r="JD50" s="173"/>
      <c r="JE50" s="173"/>
      <c r="JF50" s="173"/>
      <c r="JG50" s="173"/>
      <c r="JH50" s="173"/>
      <c r="JI50" s="173"/>
      <c r="JJ50" s="173"/>
      <c r="JK50" s="173"/>
      <c r="JL50" s="173"/>
      <c r="JM50" s="173"/>
      <c r="JN50" s="173"/>
      <c r="JO50" s="173"/>
      <c r="JP50" s="173"/>
      <c r="JQ50" s="173"/>
      <c r="JR50" s="173"/>
      <c r="JS50" s="173"/>
      <c r="JT50" s="173"/>
      <c r="JU50" s="173"/>
      <c r="JV50" s="173"/>
      <c r="JW50" s="173"/>
      <c r="JX50" s="173"/>
      <c r="JY50" s="173"/>
      <c r="JZ50" s="173"/>
      <c r="KA50" s="173"/>
      <c r="KB50" s="173"/>
      <c r="KC50" s="173"/>
      <c r="KD50" s="173"/>
      <c r="KE50" s="173"/>
      <c r="KF50" s="173"/>
      <c r="KG50" s="173"/>
      <c r="KH50" s="173"/>
      <c r="KI50" s="173"/>
      <c r="KJ50" s="173"/>
      <c r="KK50" s="173"/>
      <c r="KL50" s="173"/>
      <c r="KM50" s="173"/>
      <c r="KN50" s="173"/>
      <c r="KO50" s="173"/>
      <c r="KP50" s="173"/>
      <c r="KQ50" s="173"/>
      <c r="KR50" s="173"/>
      <c r="KS50" s="173"/>
      <c r="KT50" s="173"/>
      <c r="KU50" s="173"/>
      <c r="KV50" s="173"/>
      <c r="KW50" s="173"/>
      <c r="KX50" s="173"/>
      <c r="KY50" s="173"/>
      <c r="KZ50" s="173"/>
      <c r="LA50" s="173"/>
      <c r="LB50" s="173"/>
      <c r="LC50" s="173"/>
      <c r="LD50" s="173"/>
      <c r="LE50" s="173"/>
      <c r="LF50" s="173"/>
      <c r="LG50" s="173"/>
      <c r="LH50" s="173"/>
      <c r="LI50" s="173"/>
      <c r="LJ50" s="173"/>
      <c r="LK50" s="173"/>
      <c r="LL50" s="173"/>
      <c r="LM50" s="173"/>
      <c r="LN50" s="173"/>
      <c r="LO50" s="173"/>
      <c r="LP50" s="173"/>
      <c r="LQ50" s="173"/>
      <c r="LR50" s="173"/>
      <c r="LS50" s="173"/>
      <c r="LT50" s="173"/>
      <c r="LU50" s="173"/>
      <c r="LV50" s="173"/>
      <c r="LW50" s="173"/>
      <c r="LX50" s="173"/>
      <c r="LY50" s="173"/>
      <c r="LZ50" s="173"/>
      <c r="MA50" s="173"/>
      <c r="MB50" s="173"/>
      <c r="MC50" s="173"/>
      <c r="MD50" s="173"/>
      <c r="ME50" s="173"/>
      <c r="MF50" s="173"/>
      <c r="MG50" s="173"/>
      <c r="MH50" s="173"/>
      <c r="MI50" s="173"/>
      <c r="MJ50" s="173"/>
      <c r="MK50" s="173"/>
      <c r="ML50" s="173"/>
      <c r="MM50" s="173"/>
      <c r="MN50" s="173"/>
    </row>
    <row r="51" spans="1:352" s="108" customFormat="1" ht="18.75" x14ac:dyDescent="0.3">
      <c r="A51" s="132"/>
      <c r="B51" s="116" t="s">
        <v>139</v>
      </c>
      <c r="C51" s="121"/>
      <c r="D51" s="109" t="s">
        <v>108</v>
      </c>
      <c r="E51" s="125"/>
      <c r="F51" s="155"/>
      <c r="G51" s="155"/>
      <c r="H51" s="118"/>
      <c r="I51" s="119"/>
      <c r="J51" s="137"/>
      <c r="K51" s="120"/>
      <c r="L51" s="120"/>
      <c r="M51" s="120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6"/>
      <c r="CD51" s="176"/>
      <c r="CE51" s="176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  <c r="CQ51" s="176"/>
      <c r="CR51" s="176"/>
      <c r="CS51" s="176"/>
      <c r="CT51" s="176"/>
      <c r="CU51" s="176"/>
      <c r="CV51" s="176"/>
      <c r="CW51" s="176"/>
      <c r="CX51" s="176"/>
      <c r="CY51" s="176"/>
      <c r="CZ51" s="176"/>
      <c r="DA51" s="176"/>
      <c r="DB51" s="176"/>
      <c r="DC51" s="176"/>
      <c r="DD51" s="176"/>
      <c r="DE51" s="176"/>
      <c r="DF51" s="176"/>
      <c r="DG51" s="176"/>
      <c r="DH51" s="176"/>
      <c r="DI51" s="176"/>
      <c r="DJ51" s="176"/>
      <c r="DK51" s="176"/>
      <c r="DL51" s="176"/>
      <c r="DM51" s="176"/>
      <c r="DN51" s="176"/>
      <c r="DO51" s="176"/>
      <c r="DP51" s="176"/>
      <c r="DQ51" s="176"/>
      <c r="DR51" s="176"/>
      <c r="DS51" s="176"/>
      <c r="DT51" s="176"/>
      <c r="DU51" s="176"/>
      <c r="DV51" s="176"/>
      <c r="DW51" s="176"/>
      <c r="DX51" s="176"/>
      <c r="DY51" s="176"/>
      <c r="DZ51" s="176"/>
      <c r="EA51" s="176"/>
      <c r="EB51" s="176"/>
      <c r="EC51" s="176"/>
      <c r="ED51" s="176"/>
      <c r="EE51" s="176"/>
      <c r="EF51" s="176"/>
      <c r="EG51" s="176"/>
      <c r="EH51" s="176"/>
      <c r="EI51" s="176"/>
      <c r="EJ51" s="176"/>
      <c r="EK51" s="176"/>
      <c r="EL51" s="176"/>
      <c r="EM51" s="176"/>
      <c r="EN51" s="176"/>
      <c r="EO51" s="176"/>
      <c r="EP51" s="176"/>
      <c r="EQ51" s="176"/>
      <c r="ER51" s="176"/>
      <c r="ES51" s="176"/>
      <c r="ET51" s="176"/>
      <c r="EU51" s="176"/>
      <c r="EV51" s="176"/>
      <c r="EW51" s="176"/>
      <c r="EX51" s="176"/>
      <c r="EY51" s="176"/>
      <c r="EZ51" s="176"/>
      <c r="FA51" s="176"/>
      <c r="FB51" s="176"/>
      <c r="FC51" s="176"/>
      <c r="FD51" s="176"/>
      <c r="FE51" s="176"/>
      <c r="FF51" s="176"/>
      <c r="FG51" s="176"/>
      <c r="FH51" s="176"/>
      <c r="FI51" s="176"/>
      <c r="FJ51" s="176"/>
      <c r="FK51" s="176"/>
      <c r="FL51" s="176"/>
      <c r="FM51" s="176"/>
      <c r="FN51" s="176"/>
      <c r="FO51" s="176"/>
      <c r="FP51" s="176"/>
      <c r="FQ51" s="176"/>
      <c r="FR51" s="176"/>
      <c r="FS51" s="176"/>
      <c r="FT51" s="176"/>
      <c r="FU51" s="176"/>
      <c r="FV51" s="176"/>
      <c r="FW51" s="176"/>
      <c r="FX51" s="176"/>
      <c r="FY51" s="176"/>
      <c r="FZ51" s="176"/>
      <c r="GA51" s="176"/>
      <c r="GB51" s="176"/>
      <c r="GC51" s="176"/>
      <c r="GD51" s="176"/>
      <c r="GE51" s="176"/>
      <c r="GF51" s="176"/>
      <c r="GG51" s="176"/>
      <c r="GH51" s="176"/>
      <c r="GI51" s="176"/>
      <c r="GJ51" s="176"/>
      <c r="GK51" s="176"/>
      <c r="GL51" s="176"/>
      <c r="GM51" s="176"/>
      <c r="GN51" s="176"/>
      <c r="GO51" s="176"/>
      <c r="GP51" s="176"/>
      <c r="GQ51" s="176"/>
      <c r="GR51" s="176"/>
      <c r="GS51" s="176"/>
      <c r="GT51" s="176"/>
      <c r="GU51" s="176"/>
      <c r="GV51" s="176"/>
      <c r="GW51" s="176"/>
      <c r="GX51" s="176"/>
      <c r="GY51" s="176"/>
      <c r="GZ51" s="176"/>
      <c r="HA51" s="176"/>
      <c r="HB51" s="176"/>
      <c r="HC51" s="176"/>
      <c r="HD51" s="176"/>
      <c r="HE51" s="176"/>
      <c r="HF51" s="176"/>
      <c r="HG51" s="176"/>
      <c r="HH51" s="176"/>
      <c r="HI51" s="176"/>
      <c r="HJ51" s="176"/>
      <c r="HK51" s="176"/>
      <c r="HL51" s="176"/>
      <c r="HM51" s="176"/>
      <c r="HN51" s="176"/>
      <c r="HO51" s="176"/>
      <c r="HP51" s="176"/>
      <c r="HQ51" s="176"/>
      <c r="HR51" s="176"/>
      <c r="HS51" s="176"/>
      <c r="HT51" s="176"/>
      <c r="HU51" s="176"/>
      <c r="HV51" s="176"/>
      <c r="HW51" s="176"/>
      <c r="HX51" s="176"/>
      <c r="HY51" s="176"/>
      <c r="HZ51" s="176"/>
      <c r="IA51" s="176"/>
      <c r="IB51" s="176"/>
      <c r="IC51" s="176"/>
      <c r="ID51" s="176"/>
      <c r="IE51" s="176"/>
      <c r="IF51" s="176"/>
      <c r="IG51" s="176"/>
      <c r="IH51" s="176"/>
      <c r="II51" s="176"/>
      <c r="IJ51" s="176"/>
      <c r="IK51" s="176"/>
      <c r="IL51" s="176"/>
      <c r="IM51" s="176"/>
      <c r="IN51" s="176"/>
      <c r="IO51" s="176"/>
      <c r="IP51" s="176"/>
      <c r="IQ51" s="176"/>
      <c r="IR51" s="176"/>
      <c r="IS51" s="176"/>
      <c r="IT51" s="176"/>
      <c r="IU51" s="176"/>
      <c r="IV51" s="176"/>
      <c r="IW51" s="173"/>
      <c r="IX51" s="173"/>
      <c r="IY51" s="216"/>
      <c r="IZ51" s="216"/>
      <c r="JA51" s="216"/>
      <c r="JB51" s="216"/>
      <c r="JC51" s="216"/>
      <c r="JD51" s="173"/>
      <c r="JE51" s="173"/>
      <c r="JF51" s="173"/>
      <c r="JG51" s="173"/>
      <c r="JH51" s="173"/>
      <c r="JI51" s="173"/>
      <c r="JJ51" s="173"/>
      <c r="JK51" s="173"/>
      <c r="JL51" s="173"/>
      <c r="JM51" s="173"/>
      <c r="JN51" s="173"/>
      <c r="JO51" s="173"/>
      <c r="JP51" s="173"/>
      <c r="JQ51" s="173"/>
      <c r="JR51" s="173"/>
      <c r="JS51" s="173"/>
      <c r="JT51" s="173"/>
      <c r="JU51" s="173"/>
      <c r="JV51" s="173"/>
      <c r="JW51" s="173"/>
      <c r="JX51" s="173"/>
      <c r="JY51" s="173"/>
      <c r="JZ51" s="173"/>
      <c r="KA51" s="173"/>
      <c r="KB51" s="173"/>
      <c r="KC51" s="173"/>
      <c r="KD51" s="173"/>
      <c r="KE51" s="173"/>
      <c r="KF51" s="173"/>
      <c r="KG51" s="173"/>
      <c r="KH51" s="173"/>
      <c r="KI51" s="173"/>
      <c r="KJ51" s="173"/>
      <c r="KK51" s="173"/>
      <c r="KL51" s="173"/>
      <c r="KM51" s="173"/>
      <c r="KN51" s="173"/>
      <c r="KO51" s="173"/>
      <c r="KP51" s="173"/>
      <c r="KQ51" s="173"/>
      <c r="KR51" s="173"/>
      <c r="KS51" s="173"/>
      <c r="KT51" s="173"/>
      <c r="KU51" s="173"/>
      <c r="KV51" s="173"/>
      <c r="KW51" s="173"/>
      <c r="KX51" s="173"/>
      <c r="KY51" s="173"/>
      <c r="KZ51" s="173"/>
      <c r="LA51" s="173"/>
      <c r="LB51" s="173"/>
      <c r="LC51" s="173"/>
      <c r="LD51" s="173"/>
      <c r="LE51" s="173"/>
      <c r="LF51" s="173"/>
      <c r="LG51" s="173"/>
      <c r="LH51" s="173"/>
      <c r="LI51" s="173"/>
      <c r="LJ51" s="173"/>
      <c r="LK51" s="173"/>
      <c r="LL51" s="173"/>
      <c r="LM51" s="173"/>
      <c r="LN51" s="173"/>
      <c r="LO51" s="173"/>
      <c r="LP51" s="173"/>
      <c r="LQ51" s="173"/>
      <c r="LR51" s="173"/>
      <c r="LS51" s="173"/>
      <c r="LT51" s="173"/>
      <c r="LU51" s="173"/>
      <c r="LV51" s="173"/>
      <c r="LW51" s="173"/>
      <c r="LX51" s="173"/>
      <c r="LY51" s="173"/>
      <c r="LZ51" s="173"/>
      <c r="MA51" s="173"/>
      <c r="MB51" s="173"/>
      <c r="MC51" s="173"/>
      <c r="MD51" s="173"/>
      <c r="ME51" s="173"/>
      <c r="MF51" s="173"/>
      <c r="MG51" s="173"/>
      <c r="MH51" s="173"/>
      <c r="MI51" s="173"/>
      <c r="MJ51" s="173"/>
      <c r="MK51" s="173"/>
      <c r="ML51" s="173"/>
      <c r="MM51" s="173"/>
      <c r="MN51" s="173"/>
    </row>
    <row r="52" spans="1:352" s="240" customFormat="1" ht="47.25" x14ac:dyDescent="0.25">
      <c r="A52" s="406">
        <v>1</v>
      </c>
      <c r="B52" s="418" t="s">
        <v>139</v>
      </c>
      <c r="C52" s="419"/>
      <c r="D52" s="391" t="s">
        <v>198</v>
      </c>
      <c r="E52" s="271"/>
      <c r="F52" s="390"/>
      <c r="G52" s="390"/>
      <c r="H52" s="391" t="s">
        <v>202</v>
      </c>
      <c r="I52" s="312" t="s">
        <v>205</v>
      </c>
      <c r="J52" s="312" t="s">
        <v>276</v>
      </c>
      <c r="K52" s="392">
        <v>20</v>
      </c>
      <c r="L52" s="392">
        <v>0</v>
      </c>
      <c r="M52" s="267"/>
      <c r="N52" s="257"/>
      <c r="O52" s="257"/>
      <c r="P52" s="257"/>
      <c r="Q52" s="308"/>
      <c r="R52" s="308"/>
      <c r="S52" s="309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8"/>
      <c r="AH52" s="308"/>
      <c r="AI52" s="308"/>
      <c r="AJ52" s="308"/>
      <c r="AK52" s="308"/>
      <c r="AL52" s="308"/>
      <c r="AM52" s="308"/>
      <c r="AN52" s="308"/>
      <c r="AO52" s="308"/>
      <c r="AP52" s="308"/>
      <c r="AQ52" s="308"/>
      <c r="AR52" s="308"/>
      <c r="AS52" s="308"/>
      <c r="AT52" s="308"/>
      <c r="AU52" s="308"/>
      <c r="AV52" s="308"/>
      <c r="AW52" s="308"/>
      <c r="AX52" s="308"/>
      <c r="AY52" s="308"/>
      <c r="AZ52" s="308"/>
      <c r="BA52" s="308"/>
      <c r="BB52" s="308"/>
      <c r="BC52" s="308"/>
      <c r="BD52" s="308"/>
      <c r="BE52" s="308"/>
      <c r="BF52" s="308"/>
      <c r="BG52" s="308"/>
      <c r="BH52" s="308"/>
      <c r="BI52" s="308"/>
      <c r="BJ52" s="308"/>
      <c r="BK52" s="308"/>
      <c r="BL52" s="308"/>
      <c r="BM52" s="308"/>
      <c r="BN52" s="308"/>
      <c r="BO52" s="308"/>
      <c r="BP52" s="308"/>
      <c r="BQ52" s="308"/>
      <c r="BR52" s="308"/>
      <c r="BT52" s="308"/>
      <c r="BU52" s="308"/>
      <c r="BV52" s="308"/>
      <c r="BW52" s="308"/>
      <c r="BX52" s="308"/>
      <c r="BY52" s="308"/>
      <c r="BZ52" s="308"/>
      <c r="CA52" s="308"/>
      <c r="CB52" s="308"/>
      <c r="CC52" s="308"/>
      <c r="CD52" s="308"/>
      <c r="CE52" s="308"/>
      <c r="CF52" s="308"/>
      <c r="CG52" s="308"/>
      <c r="CH52" s="308"/>
      <c r="CI52" s="308"/>
      <c r="CJ52" s="308"/>
      <c r="CK52" s="308"/>
      <c r="CL52" s="308"/>
      <c r="CM52" s="308"/>
      <c r="CN52" s="308"/>
      <c r="CO52" s="308"/>
      <c r="CP52" s="308"/>
      <c r="CQ52" s="308"/>
      <c r="CR52" s="308"/>
      <c r="CS52" s="308"/>
      <c r="CT52" s="308"/>
      <c r="CU52" s="308"/>
      <c r="CV52" s="308"/>
      <c r="CW52" s="308"/>
      <c r="CX52" s="308"/>
      <c r="CY52" s="308"/>
      <c r="CZ52" s="308"/>
      <c r="DA52" s="308"/>
      <c r="DB52" s="308"/>
      <c r="DC52" s="308"/>
      <c r="DD52" s="308"/>
      <c r="DE52" s="308"/>
      <c r="DF52" s="308"/>
      <c r="DG52" s="308"/>
      <c r="DH52" s="308"/>
      <c r="DI52" s="308"/>
      <c r="DJ52" s="308"/>
      <c r="DK52" s="308"/>
      <c r="DL52" s="308"/>
      <c r="DM52" s="308"/>
      <c r="DN52" s="308"/>
      <c r="DO52" s="308"/>
      <c r="DP52" s="308"/>
      <c r="DQ52" s="308"/>
      <c r="DT52" s="308"/>
      <c r="DU52" s="308"/>
      <c r="DV52" s="308"/>
      <c r="DW52" s="308"/>
      <c r="DX52" s="308"/>
      <c r="DY52" s="308"/>
      <c r="DZ52" s="308"/>
      <c r="EA52" s="308"/>
      <c r="EB52" s="308"/>
      <c r="EC52" s="308"/>
      <c r="ED52" s="308"/>
      <c r="EE52" s="308"/>
      <c r="EF52" s="308"/>
      <c r="EG52" s="308"/>
      <c r="EH52" s="308"/>
      <c r="EI52" s="308"/>
      <c r="EJ52" s="308"/>
      <c r="EK52" s="308"/>
      <c r="EL52" s="308"/>
      <c r="EM52" s="308"/>
      <c r="EN52" s="308"/>
      <c r="EO52" s="308"/>
      <c r="EP52" s="308"/>
      <c r="EQ52" s="308"/>
      <c r="ER52" s="308"/>
      <c r="ES52" s="308"/>
      <c r="ET52" s="308"/>
      <c r="EU52" s="308"/>
      <c r="EV52" s="308"/>
      <c r="EW52" s="308"/>
      <c r="EX52" s="308"/>
      <c r="EY52" s="308"/>
      <c r="EZ52" s="308"/>
      <c r="FA52" s="308"/>
      <c r="FB52" s="308"/>
      <c r="FC52" s="308"/>
      <c r="FD52" s="308"/>
      <c r="FE52" s="308"/>
      <c r="FF52" s="308"/>
      <c r="FG52" s="308"/>
      <c r="FH52" s="308"/>
      <c r="FI52" s="308"/>
      <c r="FJ52" s="308"/>
      <c r="FK52" s="308"/>
      <c r="FL52" s="308"/>
      <c r="FM52" s="308"/>
      <c r="FN52" s="308"/>
      <c r="FO52" s="308"/>
      <c r="FP52" s="308"/>
      <c r="FQ52" s="308"/>
      <c r="FR52" s="248"/>
      <c r="FS52" s="248"/>
      <c r="FT52" s="248"/>
      <c r="FU52" s="248"/>
      <c r="FV52" s="248"/>
      <c r="FW52" s="248"/>
      <c r="FX52" s="248"/>
      <c r="FY52" s="248"/>
      <c r="FZ52" s="248"/>
      <c r="GA52" s="420"/>
      <c r="GB52" s="248"/>
      <c r="GC52" s="248"/>
      <c r="GD52" s="248"/>
      <c r="GE52" s="308"/>
      <c r="GF52" s="308"/>
      <c r="GG52" s="309"/>
      <c r="GH52" s="309"/>
      <c r="GI52" s="308"/>
      <c r="GJ52" s="308"/>
      <c r="GK52" s="309"/>
      <c r="GL52" s="309"/>
      <c r="GM52" s="309"/>
      <c r="GN52" s="309"/>
      <c r="GO52" s="309"/>
      <c r="GP52" s="308"/>
      <c r="GQ52" s="308"/>
      <c r="GR52" s="309"/>
      <c r="GS52" s="309"/>
      <c r="GT52" s="308"/>
      <c r="GU52" s="309"/>
      <c r="GV52" s="308"/>
      <c r="GW52" s="308"/>
      <c r="GX52" s="309"/>
      <c r="GY52" s="309"/>
      <c r="GZ52" s="309"/>
      <c r="HA52" s="308"/>
      <c r="HB52" s="308"/>
      <c r="HC52" s="308"/>
      <c r="HD52" s="309"/>
      <c r="HE52" s="308"/>
      <c r="HF52" s="309"/>
      <c r="HG52" s="309"/>
      <c r="HH52" s="308"/>
      <c r="HI52" s="308"/>
      <c r="HJ52" s="308"/>
      <c r="HK52" s="308"/>
      <c r="HL52" s="309"/>
      <c r="HM52" s="308"/>
      <c r="HN52" s="308"/>
      <c r="HO52" s="308"/>
      <c r="HP52" s="309"/>
      <c r="HQ52" s="308"/>
      <c r="HR52" s="308"/>
      <c r="HS52" s="308"/>
      <c r="HT52" s="308"/>
      <c r="HU52" s="308"/>
      <c r="HV52" s="309"/>
      <c r="HW52" s="308"/>
      <c r="HX52" s="308"/>
      <c r="HY52" s="309"/>
      <c r="HZ52" s="309"/>
      <c r="IA52" s="309"/>
      <c r="IB52" s="308"/>
      <c r="IC52" s="308"/>
      <c r="ID52" s="308"/>
      <c r="IE52" s="308"/>
      <c r="IF52" s="309"/>
      <c r="IG52" s="309"/>
      <c r="IH52" s="308"/>
      <c r="II52" s="308"/>
      <c r="IJ52" s="308"/>
      <c r="IK52" s="309"/>
      <c r="IL52" s="308"/>
      <c r="IM52" s="308"/>
      <c r="IN52" s="308"/>
      <c r="IO52" s="308"/>
      <c r="IP52" s="308"/>
      <c r="IQ52" s="308"/>
      <c r="IR52" s="308"/>
      <c r="IS52" s="308"/>
      <c r="IT52" s="309"/>
      <c r="IU52" s="308"/>
      <c r="IV52" s="308"/>
      <c r="IW52" s="308"/>
      <c r="IX52" s="308"/>
      <c r="IY52" s="309"/>
      <c r="IZ52" s="309"/>
      <c r="JA52" s="309"/>
      <c r="JB52" s="310"/>
      <c r="JC52" s="310"/>
      <c r="JD52" s="310"/>
      <c r="JE52" s="311"/>
      <c r="JF52" s="421"/>
    </row>
    <row r="53" spans="1:352" s="240" customFormat="1" ht="63" x14ac:dyDescent="0.25">
      <c r="A53" s="406">
        <v>2</v>
      </c>
      <c r="B53" s="418" t="s">
        <v>139</v>
      </c>
      <c r="C53" s="419"/>
      <c r="D53" s="391" t="s">
        <v>199</v>
      </c>
      <c r="E53" s="271"/>
      <c r="F53" s="390"/>
      <c r="G53" s="390"/>
      <c r="H53" s="391" t="s">
        <v>251</v>
      </c>
      <c r="I53" s="312" t="s">
        <v>206</v>
      </c>
      <c r="J53" s="312" t="s">
        <v>276</v>
      </c>
      <c r="K53" s="392">
        <v>20</v>
      </c>
      <c r="L53" s="392">
        <v>0</v>
      </c>
      <c r="M53" s="267"/>
      <c r="S53" s="312"/>
      <c r="FR53" s="422"/>
      <c r="FS53" s="422"/>
      <c r="FT53" s="422"/>
      <c r="FU53" s="422"/>
      <c r="FV53" s="422"/>
      <c r="FW53" s="422"/>
      <c r="FX53" s="422"/>
      <c r="FY53" s="422"/>
      <c r="FZ53" s="422"/>
      <c r="GA53" s="423"/>
      <c r="GB53" s="422"/>
      <c r="GC53" s="422"/>
      <c r="GD53" s="422"/>
      <c r="GG53" s="312"/>
      <c r="GH53" s="312"/>
      <c r="GK53" s="312"/>
      <c r="GL53" s="312"/>
      <c r="GM53" s="312"/>
      <c r="GN53" s="312"/>
      <c r="GO53" s="312"/>
      <c r="GR53" s="312"/>
      <c r="GS53" s="312"/>
      <c r="GU53" s="312"/>
      <c r="GX53" s="312"/>
      <c r="GY53" s="312"/>
      <c r="GZ53" s="312"/>
      <c r="HD53" s="312"/>
      <c r="HF53" s="312"/>
      <c r="HG53" s="312"/>
      <c r="HL53" s="312"/>
      <c r="HP53" s="312"/>
      <c r="HV53" s="312"/>
      <c r="HY53" s="312"/>
      <c r="HZ53" s="312"/>
      <c r="IA53" s="312"/>
      <c r="IF53" s="312"/>
      <c r="IG53" s="312"/>
      <c r="IK53" s="312"/>
      <c r="IT53" s="312"/>
      <c r="IY53" s="312"/>
      <c r="IZ53" s="261"/>
      <c r="JA53" s="261"/>
      <c r="JB53" s="310"/>
      <c r="JC53" s="310"/>
      <c r="JD53" s="310"/>
      <c r="JE53" s="311"/>
      <c r="JF53" s="421"/>
    </row>
    <row r="54" spans="1:352" s="240" customFormat="1" ht="40.5" customHeight="1" x14ac:dyDescent="0.25">
      <c r="A54" s="406"/>
      <c r="B54" s="418" t="s">
        <v>139</v>
      </c>
      <c r="C54" s="419"/>
      <c r="D54" s="391" t="s">
        <v>199</v>
      </c>
      <c r="E54" s="271"/>
      <c r="F54" s="390"/>
      <c r="G54" s="390"/>
      <c r="H54" s="391" t="s">
        <v>252</v>
      </c>
      <c r="I54" s="312" t="s">
        <v>206</v>
      </c>
      <c r="J54" s="312" t="s">
        <v>276</v>
      </c>
      <c r="K54" s="392">
        <v>20</v>
      </c>
      <c r="L54" s="392">
        <v>0</v>
      </c>
      <c r="M54" s="267"/>
      <c r="S54" s="312"/>
      <c r="FR54" s="422"/>
      <c r="FS54" s="422"/>
      <c r="FT54" s="422"/>
      <c r="FU54" s="422"/>
      <c r="FV54" s="422"/>
      <c r="FW54" s="422"/>
      <c r="FX54" s="422"/>
      <c r="FY54" s="422"/>
      <c r="FZ54" s="422"/>
      <c r="GA54" s="423"/>
      <c r="GB54" s="422"/>
      <c r="GC54" s="422"/>
      <c r="GD54" s="422"/>
      <c r="GG54" s="312"/>
      <c r="GH54" s="312"/>
      <c r="GK54" s="312"/>
      <c r="GL54" s="312"/>
      <c r="GM54" s="312"/>
      <c r="GN54" s="312"/>
      <c r="GO54" s="312"/>
      <c r="GR54" s="312"/>
      <c r="GS54" s="312"/>
      <c r="GU54" s="312"/>
      <c r="GX54" s="312"/>
      <c r="GY54" s="312"/>
      <c r="GZ54" s="312"/>
      <c r="HD54" s="312"/>
      <c r="HF54" s="312"/>
      <c r="HG54" s="312"/>
      <c r="HL54" s="312"/>
      <c r="HP54" s="312"/>
      <c r="HV54" s="312"/>
      <c r="HY54" s="312"/>
      <c r="HZ54" s="312"/>
      <c r="IA54" s="312"/>
      <c r="IF54" s="312"/>
      <c r="IG54" s="312"/>
      <c r="IK54" s="312"/>
      <c r="IT54" s="312"/>
      <c r="IY54" s="312"/>
      <c r="IZ54" s="261"/>
      <c r="JA54" s="261"/>
      <c r="JB54" s="310"/>
      <c r="JC54" s="310"/>
      <c r="JD54" s="310"/>
      <c r="JE54" s="311"/>
      <c r="JF54" s="421"/>
    </row>
    <row r="55" spans="1:352" s="240" customFormat="1" ht="63" x14ac:dyDescent="0.25">
      <c r="A55" s="406">
        <v>3</v>
      </c>
      <c r="B55" s="418" t="s">
        <v>139</v>
      </c>
      <c r="C55" s="419"/>
      <c r="D55" s="391" t="s">
        <v>200</v>
      </c>
      <c r="E55" s="271"/>
      <c r="F55" s="390"/>
      <c r="G55" s="390"/>
      <c r="H55" s="391" t="s">
        <v>203</v>
      </c>
      <c r="I55" s="312" t="s">
        <v>207</v>
      </c>
      <c r="J55" s="312" t="s">
        <v>276</v>
      </c>
      <c r="K55" s="392">
        <v>20</v>
      </c>
      <c r="L55" s="392">
        <v>0</v>
      </c>
      <c r="M55" s="267"/>
      <c r="S55" s="312"/>
      <c r="FR55" s="422"/>
      <c r="FS55" s="422"/>
      <c r="FT55" s="422"/>
      <c r="FU55" s="422"/>
      <c r="FV55" s="422"/>
      <c r="FW55" s="422"/>
      <c r="FX55" s="422"/>
      <c r="FY55" s="422"/>
      <c r="FZ55" s="422"/>
      <c r="GA55" s="423"/>
      <c r="GB55" s="422"/>
      <c r="GC55" s="422"/>
      <c r="GD55" s="422"/>
      <c r="GG55" s="312"/>
      <c r="GH55" s="312"/>
      <c r="GK55" s="312"/>
      <c r="GL55" s="312"/>
      <c r="GM55" s="312"/>
      <c r="GN55" s="312"/>
      <c r="GO55" s="312"/>
      <c r="GR55" s="312"/>
      <c r="GS55" s="312"/>
      <c r="GU55" s="312"/>
      <c r="GX55" s="312"/>
      <c r="GY55" s="312"/>
      <c r="GZ55" s="312"/>
      <c r="HD55" s="312"/>
      <c r="HF55" s="312"/>
      <c r="HG55" s="312"/>
      <c r="HL55" s="312"/>
      <c r="HP55" s="312"/>
      <c r="HV55" s="312"/>
      <c r="HY55" s="312"/>
      <c r="HZ55" s="312"/>
      <c r="IA55" s="312"/>
      <c r="IF55" s="312"/>
      <c r="IG55" s="312"/>
      <c r="IK55" s="312"/>
      <c r="IT55" s="312"/>
      <c r="IY55" s="312"/>
      <c r="IZ55" s="261"/>
      <c r="JA55" s="261"/>
      <c r="JB55" s="310"/>
      <c r="JC55" s="310"/>
      <c r="JD55" s="310"/>
      <c r="JE55" s="311"/>
      <c r="JF55" s="421"/>
    </row>
    <row r="56" spans="1:352" s="240" customFormat="1" ht="47.25" x14ac:dyDescent="0.25">
      <c r="A56" s="406">
        <v>4</v>
      </c>
      <c r="B56" s="418" t="s">
        <v>139</v>
      </c>
      <c r="C56" s="419"/>
      <c r="D56" s="391" t="s">
        <v>201</v>
      </c>
      <c r="E56" s="271"/>
      <c r="F56" s="390"/>
      <c r="G56" s="390"/>
      <c r="H56" s="391" t="s">
        <v>204</v>
      </c>
      <c r="I56" s="312" t="s">
        <v>208</v>
      </c>
      <c r="J56" s="312" t="s">
        <v>276</v>
      </c>
      <c r="K56" s="392">
        <v>0</v>
      </c>
      <c r="L56" s="392">
        <v>15</v>
      </c>
      <c r="M56" s="267"/>
      <c r="S56" s="312"/>
      <c r="FR56" s="422"/>
      <c r="FS56" s="422"/>
      <c r="FT56" s="422"/>
      <c r="FU56" s="422"/>
      <c r="FV56" s="422"/>
      <c r="FW56" s="422"/>
      <c r="FX56" s="422"/>
      <c r="FY56" s="422"/>
      <c r="FZ56" s="422"/>
      <c r="GA56" s="423"/>
      <c r="GB56" s="422"/>
      <c r="GC56" s="422"/>
      <c r="GD56" s="422"/>
      <c r="GG56" s="312"/>
      <c r="GH56" s="312"/>
      <c r="GK56" s="312"/>
      <c r="GL56" s="312"/>
      <c r="GM56" s="312"/>
      <c r="GN56" s="312"/>
      <c r="GO56" s="312"/>
      <c r="GR56" s="312"/>
      <c r="GS56" s="312"/>
      <c r="GU56" s="312"/>
      <c r="GX56" s="312"/>
      <c r="GY56" s="312"/>
      <c r="GZ56" s="312"/>
      <c r="HD56" s="312"/>
      <c r="HF56" s="312"/>
      <c r="HG56" s="312"/>
      <c r="HL56" s="312"/>
      <c r="HP56" s="312"/>
      <c r="HV56" s="312"/>
      <c r="HY56" s="312"/>
      <c r="HZ56" s="312"/>
      <c r="IA56" s="312"/>
      <c r="IF56" s="312"/>
      <c r="IG56" s="312"/>
      <c r="IK56" s="312"/>
      <c r="IT56" s="312"/>
      <c r="IY56" s="312"/>
      <c r="IZ56" s="312"/>
      <c r="JA56" s="310"/>
      <c r="JB56" s="310"/>
      <c r="JC56" s="310"/>
      <c r="JD56" s="310"/>
      <c r="JE56" s="311"/>
      <c r="JF56" s="421"/>
    </row>
    <row r="57" spans="1:352" s="108" customFormat="1" ht="18.75" x14ac:dyDescent="0.3">
      <c r="A57" s="132"/>
      <c r="B57" s="116" t="s">
        <v>139</v>
      </c>
      <c r="C57" s="121"/>
      <c r="D57" s="122" t="s">
        <v>109</v>
      </c>
      <c r="E57" s="125"/>
      <c r="F57" s="155"/>
      <c r="G57" s="155"/>
      <c r="H57" s="118"/>
      <c r="I57" s="119"/>
      <c r="J57" s="137"/>
      <c r="K57" s="120"/>
      <c r="L57" s="120"/>
      <c r="M57" s="120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  <c r="BY57" s="227"/>
      <c r="BZ57" s="227"/>
      <c r="CA57" s="227"/>
      <c r="CB57" s="227"/>
      <c r="CC57" s="227"/>
      <c r="CD57" s="227"/>
      <c r="CE57" s="227"/>
      <c r="CF57" s="227"/>
      <c r="CG57" s="227"/>
      <c r="CH57" s="227"/>
      <c r="CI57" s="227"/>
      <c r="CJ57" s="227"/>
      <c r="CK57" s="227"/>
      <c r="CL57" s="227"/>
      <c r="CM57" s="227"/>
      <c r="CN57" s="227"/>
      <c r="CO57" s="227"/>
      <c r="CP57" s="227"/>
      <c r="CQ57" s="227"/>
      <c r="CR57" s="227"/>
      <c r="CS57" s="227"/>
      <c r="CT57" s="227"/>
      <c r="CU57" s="227"/>
      <c r="CV57" s="227"/>
      <c r="CW57" s="227"/>
      <c r="CX57" s="227"/>
      <c r="CY57" s="227"/>
      <c r="CZ57" s="227"/>
      <c r="DA57" s="227"/>
      <c r="DB57" s="227"/>
      <c r="DC57" s="227"/>
      <c r="DD57" s="227"/>
      <c r="DE57" s="227"/>
      <c r="DF57" s="227"/>
      <c r="DG57" s="227"/>
      <c r="DH57" s="227"/>
      <c r="DI57" s="227"/>
      <c r="DJ57" s="227"/>
      <c r="DK57" s="227"/>
      <c r="DL57" s="227"/>
      <c r="DM57" s="227"/>
      <c r="DN57" s="227"/>
      <c r="DO57" s="227"/>
      <c r="DP57" s="227"/>
      <c r="DQ57" s="227"/>
      <c r="DR57" s="227"/>
      <c r="DS57" s="227"/>
      <c r="DT57" s="227"/>
      <c r="DU57" s="227"/>
      <c r="DV57" s="227"/>
      <c r="DW57" s="227"/>
      <c r="DX57" s="227"/>
      <c r="DY57" s="227"/>
      <c r="DZ57" s="227"/>
      <c r="EA57" s="227"/>
      <c r="EB57" s="227"/>
      <c r="EC57" s="227"/>
      <c r="ED57" s="227"/>
      <c r="EE57" s="227"/>
      <c r="EF57" s="227"/>
      <c r="EG57" s="227"/>
      <c r="EH57" s="227"/>
      <c r="EI57" s="227"/>
      <c r="EJ57" s="227"/>
      <c r="EK57" s="227"/>
      <c r="EL57" s="227"/>
      <c r="EM57" s="227"/>
      <c r="EN57" s="227"/>
      <c r="EO57" s="227"/>
      <c r="EP57" s="227"/>
      <c r="EQ57" s="227"/>
      <c r="ER57" s="227"/>
      <c r="ES57" s="227"/>
      <c r="ET57" s="227"/>
      <c r="EU57" s="227"/>
      <c r="EV57" s="227"/>
      <c r="EW57" s="227"/>
      <c r="EX57" s="227"/>
      <c r="EY57" s="227"/>
      <c r="EZ57" s="227"/>
      <c r="FA57" s="227"/>
      <c r="FB57" s="227"/>
      <c r="FC57" s="227"/>
      <c r="FD57" s="227"/>
      <c r="FE57" s="227"/>
      <c r="FF57" s="227"/>
      <c r="FG57" s="227"/>
      <c r="FH57" s="227"/>
      <c r="FI57" s="227"/>
      <c r="FJ57" s="227"/>
      <c r="FK57" s="227"/>
      <c r="FL57" s="227"/>
      <c r="FM57" s="227"/>
      <c r="FN57" s="227"/>
      <c r="FO57" s="227"/>
      <c r="FP57" s="227"/>
      <c r="FQ57" s="227"/>
      <c r="FR57" s="227"/>
      <c r="FS57" s="227"/>
      <c r="FT57" s="227"/>
      <c r="FU57" s="227"/>
      <c r="FV57" s="227"/>
      <c r="FW57" s="227"/>
      <c r="FX57" s="227"/>
      <c r="FY57" s="227"/>
      <c r="FZ57" s="227"/>
      <c r="GA57" s="228"/>
      <c r="GB57" s="227"/>
      <c r="GC57" s="227"/>
      <c r="GD57" s="227"/>
      <c r="GE57" s="227"/>
      <c r="GF57" s="227"/>
      <c r="GG57" s="228"/>
      <c r="GH57" s="228"/>
      <c r="GI57" s="227"/>
      <c r="GJ57" s="227"/>
      <c r="GK57" s="228"/>
      <c r="GL57" s="228"/>
      <c r="GM57" s="227"/>
      <c r="GN57" s="228"/>
      <c r="GO57" s="227"/>
      <c r="GP57" s="227"/>
      <c r="GQ57" s="227"/>
      <c r="GR57" s="228"/>
      <c r="GS57" s="228"/>
      <c r="GT57" s="227"/>
      <c r="GU57" s="227"/>
      <c r="GV57" s="227"/>
      <c r="GW57" s="227"/>
      <c r="GX57" s="228"/>
      <c r="GY57" s="227"/>
      <c r="GZ57" s="227"/>
      <c r="HA57" s="227"/>
      <c r="HB57" s="227"/>
      <c r="HC57" s="227"/>
      <c r="HD57" s="227"/>
      <c r="HE57" s="227"/>
      <c r="HF57" s="227"/>
      <c r="HG57" s="227"/>
      <c r="HH57" s="227"/>
      <c r="HI57" s="227"/>
      <c r="HJ57" s="228"/>
      <c r="HK57" s="227"/>
      <c r="HL57" s="228"/>
      <c r="HM57" s="227"/>
      <c r="HN57" s="227"/>
      <c r="HO57" s="227"/>
      <c r="HP57" s="228"/>
      <c r="HQ57" s="227"/>
      <c r="HR57" s="227"/>
      <c r="HS57" s="227"/>
      <c r="HT57" s="227"/>
      <c r="HU57" s="228"/>
      <c r="HV57" s="228"/>
      <c r="HW57" s="228"/>
      <c r="HX57" s="227"/>
      <c r="HY57" s="228"/>
      <c r="HZ57" s="228"/>
      <c r="IA57" s="228"/>
      <c r="IB57" s="227"/>
      <c r="IC57" s="228"/>
      <c r="ID57" s="227"/>
      <c r="IE57" s="227"/>
      <c r="IF57" s="227"/>
      <c r="IG57" s="228"/>
      <c r="IH57" s="227"/>
      <c r="II57" s="227"/>
      <c r="IJ57" s="227"/>
      <c r="IK57" s="228"/>
      <c r="IL57" s="227"/>
      <c r="IM57" s="227"/>
      <c r="IN57" s="227"/>
      <c r="IO57" s="227"/>
      <c r="IP57" s="227"/>
      <c r="IQ57" s="227"/>
      <c r="IR57" s="227"/>
      <c r="IS57" s="227"/>
      <c r="IT57" s="228"/>
      <c r="IU57" s="228"/>
      <c r="IV57" s="173"/>
      <c r="IW57" s="173"/>
      <c r="IX57" s="173"/>
      <c r="IY57" s="216"/>
      <c r="IZ57" s="216"/>
      <c r="JA57" s="216"/>
      <c r="JB57" s="216"/>
      <c r="JC57" s="216"/>
      <c r="JD57" s="173"/>
      <c r="JE57" s="173"/>
      <c r="JF57" s="173"/>
      <c r="JG57" s="173"/>
      <c r="JH57" s="173"/>
      <c r="JI57" s="173"/>
      <c r="JJ57" s="173"/>
      <c r="JK57" s="173"/>
      <c r="JL57" s="173"/>
      <c r="JM57" s="173"/>
      <c r="JN57" s="173"/>
      <c r="JO57" s="173"/>
      <c r="JP57" s="173"/>
      <c r="JQ57" s="173"/>
      <c r="JR57" s="173"/>
      <c r="JS57" s="173"/>
      <c r="JT57" s="173"/>
      <c r="JU57" s="173"/>
      <c r="JV57" s="173"/>
      <c r="JW57" s="173"/>
      <c r="JX57" s="173"/>
      <c r="JY57" s="173"/>
      <c r="JZ57" s="173"/>
      <c r="KA57" s="173"/>
      <c r="KB57" s="173"/>
      <c r="KC57" s="173"/>
      <c r="KD57" s="173"/>
      <c r="KE57" s="173"/>
      <c r="KF57" s="173"/>
      <c r="KG57" s="173"/>
      <c r="KH57" s="173"/>
      <c r="KI57" s="173"/>
      <c r="KJ57" s="173"/>
      <c r="KK57" s="173"/>
      <c r="KL57" s="173"/>
      <c r="KM57" s="173"/>
      <c r="KN57" s="173"/>
      <c r="KO57" s="173"/>
      <c r="KP57" s="173"/>
      <c r="KQ57" s="173"/>
      <c r="KR57" s="173"/>
      <c r="KS57" s="173"/>
      <c r="KT57" s="173"/>
      <c r="KU57" s="173"/>
      <c r="KV57" s="173"/>
      <c r="KW57" s="173"/>
      <c r="KX57" s="173"/>
      <c r="KY57" s="173"/>
      <c r="KZ57" s="173"/>
      <c r="LA57" s="173"/>
      <c r="LB57" s="173"/>
      <c r="LC57" s="173"/>
      <c r="LD57" s="173"/>
      <c r="LE57" s="173"/>
      <c r="LF57" s="173"/>
      <c r="LG57" s="173"/>
      <c r="LH57" s="173"/>
      <c r="LI57" s="173"/>
      <c r="LJ57" s="173"/>
      <c r="LK57" s="173"/>
      <c r="LL57" s="173"/>
      <c r="LM57" s="173"/>
      <c r="LN57" s="173"/>
      <c r="LO57" s="173"/>
      <c r="LP57" s="173"/>
      <c r="LQ57" s="173"/>
      <c r="LR57" s="173"/>
      <c r="LS57" s="173"/>
      <c r="LT57" s="173"/>
      <c r="LU57" s="173"/>
      <c r="LV57" s="173"/>
      <c r="LW57" s="173"/>
      <c r="LX57" s="173"/>
      <c r="LY57" s="173"/>
      <c r="LZ57" s="173"/>
      <c r="MA57" s="173"/>
      <c r="MB57" s="173"/>
      <c r="MC57" s="173"/>
      <c r="MD57" s="173"/>
      <c r="ME57" s="173"/>
      <c r="MF57" s="173"/>
      <c r="MG57" s="173"/>
      <c r="MH57" s="173"/>
      <c r="MI57" s="173"/>
      <c r="MJ57" s="173"/>
      <c r="MK57" s="173"/>
      <c r="ML57" s="173"/>
      <c r="MM57" s="173"/>
      <c r="MN57" s="173"/>
    </row>
    <row r="58" spans="1:352" s="281" customFormat="1" ht="15.75" x14ac:dyDescent="0.2">
      <c r="B58" s="116" t="s">
        <v>139</v>
      </c>
      <c r="C58" s="196"/>
      <c r="D58" s="202" t="s">
        <v>161</v>
      </c>
      <c r="E58" s="282"/>
      <c r="F58" s="213"/>
      <c r="G58" s="213"/>
      <c r="H58" s="189"/>
      <c r="I58" s="190"/>
      <c r="J58" s="191"/>
      <c r="K58" s="192"/>
      <c r="L58" s="283"/>
      <c r="M58" s="192"/>
      <c r="N58" s="153"/>
      <c r="O58" s="153"/>
      <c r="P58" s="153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  <c r="BX58" s="174"/>
      <c r="BY58" s="174"/>
      <c r="BZ58" s="174"/>
      <c r="CA58" s="174"/>
      <c r="CB58" s="174"/>
      <c r="CC58" s="174"/>
      <c r="CD58" s="174"/>
      <c r="CE58" s="174"/>
      <c r="CF58" s="174"/>
      <c r="CG58" s="174"/>
      <c r="CH58" s="174"/>
      <c r="CI58" s="174"/>
      <c r="CJ58" s="174"/>
      <c r="CK58" s="174"/>
      <c r="CL58" s="174"/>
      <c r="CM58" s="174"/>
      <c r="CN58" s="174"/>
      <c r="CO58" s="174"/>
      <c r="CP58" s="174"/>
      <c r="CQ58" s="174"/>
      <c r="CR58" s="174"/>
      <c r="CS58" s="174"/>
      <c r="CT58" s="174"/>
      <c r="CU58" s="174"/>
      <c r="CV58" s="174"/>
      <c r="CW58" s="174"/>
      <c r="CX58" s="174"/>
      <c r="CY58" s="174"/>
      <c r="CZ58" s="174"/>
      <c r="DA58" s="174"/>
      <c r="DB58" s="174"/>
      <c r="DC58" s="174"/>
      <c r="DD58" s="174"/>
      <c r="DE58" s="174"/>
      <c r="DF58" s="174"/>
      <c r="DG58" s="174"/>
      <c r="DH58" s="174"/>
      <c r="DI58" s="174"/>
      <c r="DJ58" s="174"/>
      <c r="DK58" s="174"/>
      <c r="DL58" s="174"/>
      <c r="DM58" s="174"/>
      <c r="DN58" s="174"/>
      <c r="DO58" s="174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74"/>
      <c r="EC58" s="174"/>
      <c r="ED58" s="174"/>
      <c r="EE58" s="174"/>
      <c r="EF58" s="174"/>
      <c r="EG58" s="174"/>
      <c r="EH58" s="174"/>
      <c r="EI58" s="174"/>
      <c r="EJ58" s="174"/>
      <c r="EK58" s="174"/>
      <c r="EL58" s="174"/>
      <c r="EM58" s="174"/>
      <c r="EN58" s="174"/>
      <c r="EO58" s="174"/>
      <c r="EP58" s="174"/>
      <c r="EQ58" s="174"/>
      <c r="ER58" s="174"/>
      <c r="ES58" s="174"/>
      <c r="ET58" s="174"/>
      <c r="EU58" s="174"/>
      <c r="EV58" s="174"/>
      <c r="EW58" s="174"/>
      <c r="EX58" s="174"/>
      <c r="EY58" s="174"/>
      <c r="EZ58" s="174"/>
      <c r="FA58" s="174"/>
      <c r="FB58" s="174"/>
      <c r="FC58" s="174"/>
      <c r="FD58" s="174"/>
      <c r="FE58" s="174"/>
      <c r="FF58" s="174"/>
      <c r="FG58" s="174"/>
      <c r="FH58" s="174"/>
      <c r="FI58" s="174"/>
      <c r="FJ58" s="174"/>
      <c r="FK58" s="174"/>
      <c r="FL58" s="174"/>
      <c r="FM58" s="174"/>
      <c r="FN58" s="174"/>
      <c r="FO58" s="174"/>
      <c r="FP58" s="174"/>
      <c r="FQ58" s="174"/>
      <c r="FR58" s="174"/>
      <c r="FS58" s="174"/>
      <c r="FT58" s="174"/>
      <c r="FU58" s="174"/>
      <c r="FV58" s="174"/>
      <c r="FW58" s="174"/>
      <c r="FX58" s="174"/>
      <c r="FY58" s="174"/>
      <c r="FZ58" s="174"/>
      <c r="GA58" s="225"/>
      <c r="GB58" s="174"/>
      <c r="GC58" s="174"/>
      <c r="GD58" s="174"/>
      <c r="GE58" s="173"/>
      <c r="GF58" s="173"/>
      <c r="GG58" s="216"/>
      <c r="GH58" s="216"/>
      <c r="GI58" s="173"/>
      <c r="GJ58" s="173"/>
      <c r="GK58" s="216"/>
      <c r="GL58" s="216"/>
      <c r="GM58" s="173"/>
      <c r="GN58" s="216"/>
      <c r="GO58" s="173"/>
      <c r="GP58" s="173"/>
      <c r="GQ58" s="173"/>
      <c r="GR58" s="216"/>
      <c r="GS58" s="216"/>
      <c r="GT58" s="173"/>
      <c r="GU58" s="173"/>
      <c r="GV58" s="173"/>
      <c r="GW58" s="173"/>
      <c r="GX58" s="216"/>
      <c r="GY58" s="173"/>
      <c r="GZ58" s="173"/>
      <c r="HA58" s="173"/>
      <c r="HB58" s="173"/>
      <c r="HC58" s="173"/>
      <c r="HD58" s="173"/>
      <c r="HE58" s="173"/>
      <c r="HF58" s="173"/>
      <c r="HG58" s="173"/>
      <c r="HH58" s="173"/>
      <c r="HI58" s="173"/>
      <c r="HJ58" s="216"/>
      <c r="HK58" s="173"/>
      <c r="HL58" s="216"/>
      <c r="HM58" s="173"/>
      <c r="HN58" s="173"/>
      <c r="HO58" s="173"/>
      <c r="HP58" s="216"/>
      <c r="HQ58" s="173"/>
      <c r="HR58" s="173"/>
      <c r="HS58" s="173"/>
      <c r="HT58" s="173"/>
      <c r="HU58" s="216"/>
      <c r="HV58" s="216"/>
      <c r="HW58" s="216"/>
      <c r="HX58" s="173"/>
      <c r="HY58" s="216"/>
      <c r="HZ58" s="216"/>
      <c r="IA58" s="216"/>
      <c r="IB58" s="173"/>
      <c r="IC58" s="216"/>
      <c r="ID58" s="173"/>
      <c r="IE58" s="173"/>
      <c r="IF58" s="173"/>
      <c r="IG58" s="216"/>
      <c r="IH58" s="173"/>
      <c r="II58" s="173"/>
      <c r="IJ58" s="173"/>
      <c r="IK58" s="216"/>
      <c r="IL58" s="173"/>
      <c r="IM58" s="173"/>
      <c r="IN58" s="173"/>
      <c r="IO58" s="173"/>
      <c r="IP58" s="173"/>
      <c r="IQ58" s="173"/>
      <c r="IR58" s="173"/>
      <c r="IS58" s="173"/>
      <c r="IT58" s="216"/>
      <c r="IU58" s="216"/>
      <c r="IV58" s="173"/>
      <c r="IW58" s="298"/>
      <c r="IX58" s="298"/>
      <c r="IY58" s="299"/>
      <c r="IZ58" s="299"/>
      <c r="JA58" s="299"/>
      <c r="JB58" s="299"/>
      <c r="JC58" s="299"/>
      <c r="JD58" s="298"/>
      <c r="JE58" s="298"/>
      <c r="JF58" s="298"/>
      <c r="JG58" s="298"/>
      <c r="JH58" s="298"/>
      <c r="JI58" s="298"/>
      <c r="JJ58" s="298"/>
      <c r="JK58" s="298"/>
      <c r="JL58" s="298"/>
      <c r="JM58" s="298"/>
      <c r="JN58" s="298"/>
      <c r="JO58" s="298"/>
      <c r="JP58" s="298"/>
      <c r="JQ58" s="298"/>
      <c r="JR58" s="298"/>
      <c r="JS58" s="298"/>
      <c r="JT58" s="298"/>
      <c r="JU58" s="298"/>
      <c r="JV58" s="298"/>
      <c r="JW58" s="298"/>
      <c r="JX58" s="298"/>
      <c r="JY58" s="298"/>
      <c r="JZ58" s="298"/>
      <c r="KA58" s="298"/>
      <c r="KB58" s="298"/>
      <c r="KC58" s="298"/>
      <c r="KD58" s="298"/>
      <c r="KE58" s="298"/>
      <c r="KF58" s="298"/>
      <c r="KG58" s="298"/>
      <c r="KH58" s="298"/>
      <c r="KI58" s="298"/>
      <c r="KJ58" s="298"/>
      <c r="KK58" s="298"/>
      <c r="KL58" s="298"/>
      <c r="KM58" s="298"/>
      <c r="KN58" s="298"/>
      <c r="KO58" s="298"/>
      <c r="KP58" s="298"/>
      <c r="KQ58" s="298"/>
      <c r="KR58" s="298"/>
      <c r="KS58" s="298"/>
      <c r="KT58" s="298"/>
      <c r="KU58" s="298"/>
      <c r="KV58" s="298"/>
      <c r="KW58" s="298"/>
      <c r="KX58" s="298"/>
      <c r="KY58" s="298"/>
      <c r="KZ58" s="298"/>
      <c r="LA58" s="298"/>
      <c r="LB58" s="298"/>
      <c r="LC58" s="298"/>
      <c r="LD58" s="298"/>
      <c r="LE58" s="298"/>
      <c r="LF58" s="298"/>
      <c r="LG58" s="298"/>
      <c r="LH58" s="298"/>
      <c r="LI58" s="298"/>
      <c r="LJ58" s="298"/>
      <c r="LK58" s="298"/>
      <c r="LL58" s="298"/>
      <c r="LM58" s="298"/>
      <c r="LN58" s="298"/>
      <c r="LO58" s="298"/>
      <c r="LP58" s="298"/>
      <c r="LQ58" s="298"/>
      <c r="LR58" s="298"/>
      <c r="LS58" s="298"/>
      <c r="LT58" s="298"/>
      <c r="LU58" s="298"/>
      <c r="LV58" s="298"/>
      <c r="LW58" s="298"/>
      <c r="LX58" s="298"/>
      <c r="LY58" s="298"/>
      <c r="LZ58" s="298"/>
      <c r="MA58" s="298"/>
      <c r="MB58" s="298"/>
      <c r="MC58" s="298"/>
      <c r="MD58" s="298"/>
      <c r="ME58" s="298"/>
      <c r="MF58" s="298"/>
      <c r="MG58" s="298"/>
      <c r="MH58" s="298"/>
      <c r="MI58" s="298"/>
      <c r="MJ58" s="298"/>
      <c r="MK58" s="298"/>
      <c r="ML58" s="298"/>
      <c r="MM58" s="298"/>
      <c r="MN58" s="298"/>
    </row>
    <row r="59" spans="1:352" s="424" customFormat="1" ht="47.25" x14ac:dyDescent="0.25">
      <c r="A59" s="424">
        <v>1</v>
      </c>
      <c r="B59" s="418" t="s">
        <v>139</v>
      </c>
      <c r="C59" s="418"/>
      <c r="D59" s="408" t="s">
        <v>372</v>
      </c>
      <c r="E59" s="409"/>
      <c r="F59" s="390"/>
      <c r="G59" s="390"/>
      <c r="H59" s="410" t="s">
        <v>373</v>
      </c>
      <c r="I59" s="425"/>
      <c r="J59" s="312" t="s">
        <v>276</v>
      </c>
      <c r="K59" s="267">
        <v>20</v>
      </c>
      <c r="L59" s="426"/>
      <c r="M59" s="267"/>
      <c r="N59" s="267"/>
      <c r="O59" s="267"/>
      <c r="P59" s="267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  <c r="AT59" s="240"/>
      <c r="AU59" s="240"/>
      <c r="AV59" s="240"/>
      <c r="AW59" s="240"/>
      <c r="AX59" s="240"/>
      <c r="AY59" s="240"/>
      <c r="AZ59" s="240"/>
      <c r="BA59" s="240"/>
      <c r="BB59" s="240"/>
      <c r="BC59" s="240"/>
      <c r="BD59" s="240"/>
      <c r="BE59" s="240"/>
      <c r="BF59" s="240"/>
      <c r="BG59" s="240"/>
      <c r="BH59" s="240"/>
      <c r="BI59" s="240"/>
      <c r="BJ59" s="240"/>
      <c r="BK59" s="240"/>
      <c r="BL59" s="240"/>
      <c r="BM59" s="240"/>
      <c r="BN59" s="240"/>
      <c r="BO59" s="240"/>
      <c r="BP59" s="240"/>
      <c r="BQ59" s="240"/>
      <c r="BR59" s="240"/>
      <c r="BS59" s="240"/>
      <c r="BT59" s="240"/>
      <c r="BU59" s="240"/>
      <c r="BV59" s="240"/>
      <c r="BW59" s="240"/>
      <c r="BX59" s="240"/>
      <c r="BY59" s="240"/>
      <c r="BZ59" s="240"/>
      <c r="CA59" s="240"/>
      <c r="CB59" s="240"/>
      <c r="CC59" s="240"/>
      <c r="CD59" s="240"/>
      <c r="CE59" s="240"/>
      <c r="CF59" s="240"/>
      <c r="CG59" s="240"/>
      <c r="CH59" s="240"/>
      <c r="CI59" s="240"/>
      <c r="CJ59" s="240"/>
      <c r="CK59" s="240"/>
      <c r="CL59" s="240"/>
      <c r="CM59" s="240"/>
      <c r="CN59" s="240"/>
      <c r="CO59" s="240"/>
      <c r="CP59" s="240"/>
      <c r="CQ59" s="240"/>
      <c r="CR59" s="240"/>
      <c r="CS59" s="240"/>
      <c r="CT59" s="240"/>
      <c r="CU59" s="240"/>
      <c r="CV59" s="240"/>
      <c r="CW59" s="240"/>
      <c r="CX59" s="240"/>
      <c r="CY59" s="240"/>
      <c r="CZ59" s="240"/>
      <c r="DA59" s="240"/>
      <c r="DB59" s="240"/>
      <c r="DC59" s="240"/>
      <c r="DD59" s="240"/>
      <c r="DE59" s="240"/>
      <c r="DF59" s="240"/>
      <c r="DG59" s="240"/>
      <c r="DH59" s="240"/>
      <c r="DI59" s="240"/>
      <c r="DJ59" s="240"/>
      <c r="DK59" s="240"/>
      <c r="DL59" s="240"/>
      <c r="DM59" s="240"/>
      <c r="DN59" s="240"/>
      <c r="DO59" s="240"/>
      <c r="DP59" s="240"/>
      <c r="DQ59" s="240"/>
      <c r="DR59" s="240"/>
      <c r="DS59" s="240"/>
      <c r="DT59" s="240"/>
      <c r="DU59" s="240"/>
      <c r="DV59" s="240"/>
      <c r="DW59" s="240"/>
      <c r="DX59" s="240"/>
      <c r="DY59" s="240"/>
      <c r="DZ59" s="240"/>
      <c r="EA59" s="240"/>
      <c r="EB59" s="240"/>
      <c r="EC59" s="240"/>
      <c r="ED59" s="240"/>
      <c r="EE59" s="240"/>
      <c r="EF59" s="240"/>
      <c r="EG59" s="240"/>
      <c r="EH59" s="240"/>
      <c r="EI59" s="240"/>
      <c r="EJ59" s="240"/>
      <c r="EK59" s="240"/>
      <c r="EL59" s="240"/>
      <c r="EM59" s="240"/>
      <c r="EN59" s="240"/>
      <c r="EO59" s="240"/>
      <c r="EP59" s="240"/>
      <c r="EQ59" s="240"/>
      <c r="ER59" s="240"/>
      <c r="ES59" s="240"/>
      <c r="ET59" s="240"/>
      <c r="EU59" s="240"/>
      <c r="EV59" s="240"/>
      <c r="EW59" s="240"/>
      <c r="EX59" s="240"/>
      <c r="EY59" s="240"/>
      <c r="EZ59" s="240"/>
      <c r="FA59" s="240"/>
      <c r="FB59" s="240"/>
      <c r="FC59" s="240"/>
      <c r="FD59" s="240"/>
      <c r="FE59" s="240"/>
      <c r="FF59" s="240"/>
      <c r="FG59" s="240"/>
      <c r="FH59" s="240"/>
      <c r="FI59" s="240"/>
      <c r="FJ59" s="240"/>
      <c r="FK59" s="240"/>
      <c r="FL59" s="240"/>
      <c r="FM59" s="240"/>
      <c r="FN59" s="240"/>
      <c r="FO59" s="240"/>
      <c r="FP59" s="240"/>
      <c r="FQ59" s="240"/>
      <c r="FR59" s="240"/>
      <c r="FS59" s="240"/>
      <c r="FT59" s="240"/>
      <c r="FU59" s="240"/>
      <c r="FV59" s="240"/>
      <c r="FW59" s="240"/>
      <c r="FX59" s="240"/>
      <c r="FY59" s="240"/>
      <c r="FZ59" s="240"/>
      <c r="GA59" s="312"/>
      <c r="GB59" s="240"/>
      <c r="GC59" s="240"/>
      <c r="GD59" s="240"/>
      <c r="GE59" s="240"/>
      <c r="GF59" s="240"/>
      <c r="GG59" s="312"/>
      <c r="GH59" s="312"/>
      <c r="GI59" s="240"/>
      <c r="GJ59" s="240"/>
      <c r="GK59" s="312"/>
      <c r="GL59" s="312"/>
      <c r="GM59" s="240"/>
      <c r="GN59" s="312"/>
      <c r="GO59" s="240"/>
      <c r="GP59" s="240"/>
      <c r="GQ59" s="240"/>
      <c r="GR59" s="312"/>
      <c r="GS59" s="312"/>
      <c r="GT59" s="240"/>
      <c r="GU59" s="240"/>
      <c r="GV59" s="240"/>
      <c r="GW59" s="240"/>
      <c r="GX59" s="312"/>
      <c r="GY59" s="240"/>
      <c r="GZ59" s="240"/>
      <c r="HA59" s="240"/>
      <c r="HB59" s="240"/>
      <c r="HC59" s="240"/>
      <c r="HD59" s="240"/>
      <c r="HE59" s="240"/>
      <c r="HF59" s="240"/>
      <c r="HG59" s="240"/>
      <c r="HH59" s="240"/>
      <c r="HI59" s="240"/>
      <c r="HJ59" s="312"/>
      <c r="HK59" s="240"/>
      <c r="HL59" s="312"/>
      <c r="HM59" s="240"/>
      <c r="HN59" s="240"/>
      <c r="HO59" s="240"/>
      <c r="HP59" s="312"/>
      <c r="HQ59" s="240"/>
      <c r="HR59" s="240"/>
      <c r="HS59" s="240"/>
      <c r="HT59" s="240"/>
      <c r="HU59" s="312"/>
      <c r="HV59" s="312"/>
      <c r="HW59" s="312"/>
      <c r="HX59" s="240"/>
      <c r="HY59" s="312"/>
      <c r="HZ59" s="312"/>
      <c r="IA59" s="312"/>
      <c r="IB59" s="240"/>
      <c r="IC59" s="312"/>
      <c r="ID59" s="240"/>
      <c r="IE59" s="240"/>
      <c r="IF59" s="240"/>
      <c r="IG59" s="312"/>
      <c r="IH59" s="240"/>
      <c r="II59" s="240"/>
      <c r="IJ59" s="240"/>
      <c r="IK59" s="312"/>
      <c r="IL59" s="240"/>
      <c r="IM59" s="240"/>
      <c r="IN59" s="240"/>
      <c r="IO59" s="240"/>
      <c r="IP59" s="240"/>
      <c r="IQ59" s="240"/>
      <c r="IR59" s="240"/>
      <c r="IS59" s="240"/>
      <c r="IT59" s="312"/>
      <c r="IU59" s="312"/>
      <c r="IV59" s="240"/>
      <c r="IY59" s="427"/>
      <c r="IZ59" s="427"/>
      <c r="JA59" s="427"/>
      <c r="JB59" s="427"/>
      <c r="JC59" s="427"/>
    </row>
    <row r="60" spans="1:352" s="424" customFormat="1" ht="63" x14ac:dyDescent="0.25">
      <c r="A60" s="424">
        <v>2</v>
      </c>
      <c r="B60" s="418" t="s">
        <v>139</v>
      </c>
      <c r="C60" s="418"/>
      <c r="D60" s="270" t="s">
        <v>374</v>
      </c>
      <c r="E60" s="409"/>
      <c r="F60" s="390"/>
      <c r="G60" s="390"/>
      <c r="H60" s="410" t="s">
        <v>375</v>
      </c>
      <c r="I60" s="425"/>
      <c r="J60" s="312" t="s">
        <v>276</v>
      </c>
      <c r="K60" s="267">
        <v>20</v>
      </c>
      <c r="L60" s="426"/>
      <c r="M60" s="267"/>
      <c r="N60" s="267"/>
      <c r="O60" s="267"/>
      <c r="P60" s="267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0"/>
      <c r="AY60" s="240"/>
      <c r="AZ60" s="240"/>
      <c r="BA60" s="240"/>
      <c r="BB60" s="240"/>
      <c r="BC60" s="240"/>
      <c r="BD60" s="240"/>
      <c r="BE60" s="240"/>
      <c r="BF60" s="240"/>
      <c r="BG60" s="240"/>
      <c r="BH60" s="240"/>
      <c r="BI60" s="240"/>
      <c r="BJ60" s="240"/>
      <c r="BK60" s="240"/>
      <c r="BL60" s="240"/>
      <c r="BM60" s="240"/>
      <c r="BN60" s="240"/>
      <c r="BO60" s="240"/>
      <c r="BP60" s="240"/>
      <c r="BQ60" s="240"/>
      <c r="BR60" s="240"/>
      <c r="BS60" s="240"/>
      <c r="BT60" s="240"/>
      <c r="BU60" s="240"/>
      <c r="BV60" s="240"/>
      <c r="BW60" s="240"/>
      <c r="BX60" s="240"/>
      <c r="BY60" s="240"/>
      <c r="BZ60" s="240"/>
      <c r="CA60" s="240"/>
      <c r="CB60" s="240"/>
      <c r="CC60" s="240"/>
      <c r="CD60" s="240"/>
      <c r="CE60" s="240"/>
      <c r="CF60" s="240"/>
      <c r="CG60" s="240"/>
      <c r="CH60" s="240"/>
      <c r="CI60" s="240"/>
      <c r="CJ60" s="240"/>
      <c r="CK60" s="240"/>
      <c r="CL60" s="240"/>
      <c r="CM60" s="240"/>
      <c r="CN60" s="240"/>
      <c r="CO60" s="240"/>
      <c r="CP60" s="240"/>
      <c r="CQ60" s="240"/>
      <c r="CR60" s="240"/>
      <c r="CS60" s="240"/>
      <c r="CT60" s="240"/>
      <c r="CU60" s="240"/>
      <c r="CV60" s="240"/>
      <c r="CW60" s="240"/>
      <c r="CX60" s="240"/>
      <c r="CY60" s="240"/>
      <c r="CZ60" s="240"/>
      <c r="DA60" s="240"/>
      <c r="DB60" s="240"/>
      <c r="DC60" s="240"/>
      <c r="DD60" s="240"/>
      <c r="DE60" s="240"/>
      <c r="DF60" s="240"/>
      <c r="DG60" s="240"/>
      <c r="DH60" s="240"/>
      <c r="DI60" s="240"/>
      <c r="DJ60" s="240"/>
      <c r="DK60" s="240"/>
      <c r="DL60" s="240"/>
      <c r="DM60" s="240"/>
      <c r="DN60" s="240"/>
      <c r="DO60" s="240"/>
      <c r="DP60" s="240"/>
      <c r="DQ60" s="240"/>
      <c r="DR60" s="240"/>
      <c r="DS60" s="240"/>
      <c r="DT60" s="240"/>
      <c r="DU60" s="240"/>
      <c r="DV60" s="240"/>
      <c r="DW60" s="240"/>
      <c r="DX60" s="240"/>
      <c r="DY60" s="240"/>
      <c r="DZ60" s="240"/>
      <c r="EA60" s="240"/>
      <c r="EB60" s="240"/>
      <c r="EC60" s="240"/>
      <c r="ED60" s="240"/>
      <c r="EE60" s="240"/>
      <c r="EF60" s="240"/>
      <c r="EG60" s="240"/>
      <c r="EH60" s="240"/>
      <c r="EI60" s="240"/>
      <c r="EJ60" s="240"/>
      <c r="EK60" s="240"/>
      <c r="EL60" s="240"/>
      <c r="EM60" s="240"/>
      <c r="EN60" s="240"/>
      <c r="EO60" s="240"/>
      <c r="EP60" s="240"/>
      <c r="EQ60" s="240"/>
      <c r="ER60" s="240"/>
      <c r="ES60" s="240"/>
      <c r="ET60" s="240"/>
      <c r="EU60" s="240"/>
      <c r="EV60" s="240"/>
      <c r="EW60" s="240"/>
      <c r="EX60" s="240"/>
      <c r="EY60" s="240"/>
      <c r="EZ60" s="240"/>
      <c r="FA60" s="240"/>
      <c r="FB60" s="240"/>
      <c r="FC60" s="240"/>
      <c r="FD60" s="240"/>
      <c r="FE60" s="240"/>
      <c r="FF60" s="240"/>
      <c r="FG60" s="240"/>
      <c r="FH60" s="240"/>
      <c r="FI60" s="240"/>
      <c r="FJ60" s="240"/>
      <c r="FK60" s="240"/>
      <c r="FL60" s="240"/>
      <c r="FM60" s="240"/>
      <c r="FN60" s="240"/>
      <c r="FO60" s="240"/>
      <c r="FP60" s="240"/>
      <c r="FQ60" s="240"/>
      <c r="FR60" s="240"/>
      <c r="FS60" s="240"/>
      <c r="FT60" s="240"/>
      <c r="FU60" s="240"/>
      <c r="FV60" s="240"/>
      <c r="FW60" s="240"/>
      <c r="FX60" s="240"/>
      <c r="FY60" s="240"/>
      <c r="FZ60" s="240"/>
      <c r="GA60" s="312"/>
      <c r="GB60" s="240"/>
      <c r="GC60" s="240"/>
      <c r="GD60" s="240"/>
      <c r="GE60" s="240"/>
      <c r="GF60" s="240"/>
      <c r="GG60" s="312"/>
      <c r="GH60" s="312"/>
      <c r="GI60" s="240"/>
      <c r="GJ60" s="240"/>
      <c r="GK60" s="312"/>
      <c r="GL60" s="312"/>
      <c r="GM60" s="240"/>
      <c r="GN60" s="312"/>
      <c r="GO60" s="240"/>
      <c r="GP60" s="240"/>
      <c r="GQ60" s="240"/>
      <c r="GR60" s="312"/>
      <c r="GS60" s="312"/>
      <c r="GT60" s="240"/>
      <c r="GU60" s="240"/>
      <c r="GV60" s="240"/>
      <c r="GW60" s="240"/>
      <c r="GX60" s="312"/>
      <c r="GY60" s="240"/>
      <c r="GZ60" s="240"/>
      <c r="HA60" s="240"/>
      <c r="HB60" s="240"/>
      <c r="HC60" s="240"/>
      <c r="HD60" s="240"/>
      <c r="HE60" s="240"/>
      <c r="HF60" s="240"/>
      <c r="HG60" s="240"/>
      <c r="HH60" s="240"/>
      <c r="HI60" s="240"/>
      <c r="HJ60" s="312"/>
      <c r="HK60" s="240"/>
      <c r="HL60" s="312"/>
      <c r="HM60" s="240"/>
      <c r="HN60" s="240"/>
      <c r="HO60" s="240"/>
      <c r="HP60" s="312"/>
      <c r="HQ60" s="240"/>
      <c r="HR60" s="240"/>
      <c r="HS60" s="240"/>
      <c r="HT60" s="240"/>
      <c r="HU60" s="312"/>
      <c r="HV60" s="312"/>
      <c r="HW60" s="312"/>
      <c r="HX60" s="240"/>
      <c r="HY60" s="312"/>
      <c r="HZ60" s="312"/>
      <c r="IA60" s="312"/>
      <c r="IB60" s="240"/>
      <c r="IC60" s="312"/>
      <c r="ID60" s="240"/>
      <c r="IE60" s="240"/>
      <c r="IF60" s="240"/>
      <c r="IG60" s="312"/>
      <c r="IH60" s="240"/>
      <c r="II60" s="240"/>
      <c r="IJ60" s="240"/>
      <c r="IK60" s="312"/>
      <c r="IL60" s="240"/>
      <c r="IM60" s="240"/>
      <c r="IN60" s="240"/>
      <c r="IO60" s="240"/>
      <c r="IP60" s="240"/>
      <c r="IQ60" s="240"/>
      <c r="IR60" s="240"/>
      <c r="IS60" s="240"/>
      <c r="IT60" s="312"/>
      <c r="IU60" s="312"/>
      <c r="IV60" s="240"/>
      <c r="IY60" s="427"/>
      <c r="IZ60" s="427"/>
      <c r="JA60" s="427"/>
      <c r="JB60" s="427"/>
      <c r="JC60" s="427"/>
    </row>
    <row r="61" spans="1:352" s="424" customFormat="1" ht="63" x14ac:dyDescent="0.25">
      <c r="A61" s="428">
        <v>3</v>
      </c>
      <c r="B61" s="418" t="s">
        <v>139</v>
      </c>
      <c r="C61" s="419"/>
      <c r="D61" s="270" t="s">
        <v>279</v>
      </c>
      <c r="E61" s="271"/>
      <c r="F61" s="258"/>
      <c r="G61" s="258"/>
      <c r="H61" s="410" t="s">
        <v>280</v>
      </c>
      <c r="I61" s="273"/>
      <c r="J61" s="312" t="s">
        <v>276</v>
      </c>
      <c r="K61" s="257">
        <v>20</v>
      </c>
      <c r="L61" s="257"/>
      <c r="M61" s="267"/>
      <c r="N61" s="267"/>
      <c r="O61" s="267"/>
      <c r="P61" s="267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240"/>
      <c r="AU61" s="240"/>
      <c r="AV61" s="240"/>
      <c r="AW61" s="240"/>
      <c r="AX61" s="240"/>
      <c r="AY61" s="240"/>
      <c r="AZ61" s="240"/>
      <c r="BA61" s="240"/>
      <c r="BB61" s="240"/>
      <c r="BC61" s="240"/>
      <c r="BD61" s="240"/>
      <c r="BE61" s="240"/>
      <c r="BF61" s="240"/>
      <c r="BG61" s="240"/>
      <c r="BH61" s="240"/>
      <c r="BI61" s="240"/>
      <c r="BJ61" s="240"/>
      <c r="BK61" s="240"/>
      <c r="BL61" s="240"/>
      <c r="BM61" s="240"/>
      <c r="BN61" s="240"/>
      <c r="BO61" s="240"/>
      <c r="BP61" s="240"/>
      <c r="BQ61" s="240"/>
      <c r="BR61" s="240"/>
      <c r="BS61" s="240"/>
      <c r="BT61" s="240"/>
      <c r="BU61" s="240"/>
      <c r="BV61" s="240"/>
      <c r="BW61" s="240"/>
      <c r="BX61" s="240"/>
      <c r="BY61" s="240"/>
      <c r="BZ61" s="240"/>
      <c r="CA61" s="240"/>
      <c r="CB61" s="240"/>
      <c r="CC61" s="240"/>
      <c r="CD61" s="240"/>
      <c r="CE61" s="240"/>
      <c r="CF61" s="240"/>
      <c r="CG61" s="240"/>
      <c r="CH61" s="240"/>
      <c r="CI61" s="240"/>
      <c r="CJ61" s="240"/>
      <c r="CK61" s="240"/>
      <c r="CL61" s="240"/>
      <c r="CM61" s="240"/>
      <c r="CN61" s="240"/>
      <c r="CO61" s="240"/>
      <c r="CP61" s="240"/>
      <c r="CQ61" s="240"/>
      <c r="CR61" s="240"/>
      <c r="CS61" s="240"/>
      <c r="CT61" s="240"/>
      <c r="CU61" s="240"/>
      <c r="CV61" s="240"/>
      <c r="CW61" s="240"/>
      <c r="CX61" s="240"/>
      <c r="CY61" s="240"/>
      <c r="CZ61" s="240"/>
      <c r="DA61" s="240"/>
      <c r="DB61" s="240"/>
      <c r="DC61" s="240"/>
      <c r="DD61" s="240"/>
      <c r="DE61" s="240"/>
      <c r="DF61" s="240"/>
      <c r="DG61" s="240"/>
      <c r="DH61" s="240"/>
      <c r="DI61" s="240"/>
      <c r="DJ61" s="240"/>
      <c r="DK61" s="240"/>
      <c r="DL61" s="240"/>
      <c r="DM61" s="240"/>
      <c r="DN61" s="240"/>
      <c r="DO61" s="240"/>
      <c r="DP61" s="240"/>
      <c r="DQ61" s="240"/>
      <c r="DR61" s="240"/>
      <c r="DS61" s="240"/>
      <c r="DT61" s="240"/>
      <c r="DU61" s="240"/>
      <c r="DV61" s="240"/>
      <c r="DW61" s="240"/>
      <c r="DX61" s="240"/>
      <c r="DY61" s="240"/>
      <c r="DZ61" s="240"/>
      <c r="EA61" s="240"/>
      <c r="EB61" s="240"/>
      <c r="EC61" s="240"/>
      <c r="ED61" s="240"/>
      <c r="EE61" s="240"/>
      <c r="EF61" s="240"/>
      <c r="EG61" s="240"/>
      <c r="EH61" s="240"/>
      <c r="EI61" s="240"/>
      <c r="EJ61" s="240"/>
      <c r="EK61" s="240"/>
      <c r="EL61" s="240"/>
      <c r="EM61" s="240"/>
      <c r="EN61" s="240"/>
      <c r="EO61" s="240"/>
      <c r="EP61" s="240"/>
      <c r="EQ61" s="240"/>
      <c r="ER61" s="240"/>
      <c r="ES61" s="240"/>
      <c r="ET61" s="240"/>
      <c r="EU61" s="240"/>
      <c r="EV61" s="240"/>
      <c r="EW61" s="240"/>
      <c r="EX61" s="240"/>
      <c r="EY61" s="240"/>
      <c r="EZ61" s="240"/>
      <c r="FA61" s="240"/>
      <c r="FB61" s="240"/>
      <c r="FC61" s="240"/>
      <c r="FD61" s="240"/>
      <c r="FE61" s="240"/>
      <c r="FF61" s="240"/>
      <c r="FG61" s="240"/>
      <c r="FH61" s="240"/>
      <c r="FI61" s="240"/>
      <c r="FJ61" s="240"/>
      <c r="FK61" s="240"/>
      <c r="FL61" s="240"/>
      <c r="FM61" s="240"/>
      <c r="FN61" s="240"/>
      <c r="FO61" s="240"/>
      <c r="FP61" s="240"/>
      <c r="FQ61" s="240"/>
      <c r="FR61" s="240"/>
      <c r="FS61" s="240"/>
      <c r="FT61" s="240"/>
      <c r="FU61" s="240"/>
      <c r="FV61" s="240"/>
      <c r="FW61" s="240"/>
      <c r="FX61" s="240"/>
      <c r="FY61" s="240"/>
      <c r="FZ61" s="240"/>
      <c r="GA61" s="312"/>
      <c r="GB61" s="240"/>
      <c r="GC61" s="240"/>
      <c r="GD61" s="240"/>
      <c r="GE61" s="240"/>
      <c r="GF61" s="240"/>
      <c r="GG61" s="312"/>
      <c r="GH61" s="312"/>
      <c r="GI61" s="240"/>
      <c r="GJ61" s="240"/>
      <c r="GK61" s="312"/>
      <c r="GL61" s="312"/>
      <c r="GM61" s="240"/>
      <c r="GN61" s="312"/>
      <c r="GO61" s="240"/>
      <c r="GP61" s="240"/>
      <c r="GQ61" s="240"/>
      <c r="GR61" s="312"/>
      <c r="GS61" s="312"/>
      <c r="GT61" s="240"/>
      <c r="GU61" s="240"/>
      <c r="GV61" s="240"/>
      <c r="GW61" s="240"/>
      <c r="GX61" s="312"/>
      <c r="GY61" s="240"/>
      <c r="GZ61" s="240"/>
      <c r="HA61" s="240"/>
      <c r="HB61" s="240"/>
      <c r="HC61" s="240"/>
      <c r="HD61" s="240"/>
      <c r="HE61" s="240"/>
      <c r="HF61" s="240"/>
      <c r="HG61" s="240"/>
      <c r="HH61" s="240"/>
      <c r="HI61" s="240"/>
      <c r="HJ61" s="312"/>
      <c r="HK61" s="240"/>
      <c r="HL61" s="312"/>
      <c r="HM61" s="240"/>
      <c r="HN61" s="240"/>
      <c r="HO61" s="240"/>
      <c r="HP61" s="312"/>
      <c r="HQ61" s="240"/>
      <c r="HR61" s="240"/>
      <c r="HS61" s="240"/>
      <c r="HT61" s="240"/>
      <c r="HU61" s="312"/>
      <c r="HV61" s="312"/>
      <c r="HW61" s="312"/>
      <c r="HX61" s="240"/>
      <c r="HY61" s="312"/>
      <c r="HZ61" s="312"/>
      <c r="IA61" s="312"/>
      <c r="IB61" s="240"/>
      <c r="IC61" s="312"/>
      <c r="ID61" s="240"/>
      <c r="IE61" s="240"/>
      <c r="IF61" s="240"/>
      <c r="IG61" s="312"/>
      <c r="IH61" s="240"/>
      <c r="II61" s="240"/>
      <c r="IJ61" s="240"/>
      <c r="IK61" s="312"/>
      <c r="IL61" s="240"/>
      <c r="IM61" s="240"/>
      <c r="IN61" s="240"/>
      <c r="IO61" s="240"/>
      <c r="IP61" s="240"/>
      <c r="IQ61" s="240"/>
      <c r="IR61" s="240"/>
      <c r="IS61" s="240"/>
      <c r="IT61" s="312"/>
      <c r="IU61" s="312"/>
      <c r="IV61" s="240"/>
      <c r="IY61" s="427"/>
      <c r="IZ61" s="427"/>
      <c r="JA61" s="427"/>
      <c r="JB61" s="427"/>
      <c r="JC61" s="427"/>
    </row>
    <row r="62" spans="1:352" s="105" customFormat="1" ht="18.75" x14ac:dyDescent="0.3">
      <c r="A62" s="132"/>
      <c r="B62" s="116" t="s">
        <v>140</v>
      </c>
      <c r="C62" s="121"/>
      <c r="D62" s="123" t="s">
        <v>107</v>
      </c>
      <c r="E62" s="125"/>
      <c r="F62" s="155"/>
      <c r="G62" s="155"/>
      <c r="H62" s="118"/>
      <c r="I62" s="119"/>
      <c r="J62" s="137"/>
      <c r="K62" s="120"/>
      <c r="L62" s="120"/>
      <c r="M62" s="120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6"/>
      <c r="BZ62" s="176"/>
      <c r="CA62" s="176"/>
      <c r="CB62" s="176"/>
      <c r="CC62" s="176"/>
      <c r="CD62" s="176"/>
      <c r="CE62" s="176"/>
      <c r="CF62" s="176"/>
      <c r="CG62" s="176"/>
      <c r="CH62" s="176"/>
      <c r="CI62" s="176"/>
      <c r="CJ62" s="176"/>
      <c r="CK62" s="176"/>
      <c r="CL62" s="176"/>
      <c r="CM62" s="176"/>
      <c r="CN62" s="176"/>
      <c r="CO62" s="176"/>
      <c r="CP62" s="176"/>
      <c r="CQ62" s="176"/>
      <c r="CR62" s="176"/>
      <c r="CS62" s="176"/>
      <c r="CT62" s="176"/>
      <c r="CU62" s="176"/>
      <c r="CV62" s="176"/>
      <c r="CW62" s="176"/>
      <c r="CX62" s="176"/>
      <c r="CY62" s="176"/>
      <c r="CZ62" s="176"/>
      <c r="DA62" s="176"/>
      <c r="DB62" s="176"/>
      <c r="DC62" s="176"/>
      <c r="DD62" s="176"/>
      <c r="DE62" s="176"/>
      <c r="DF62" s="176"/>
      <c r="DG62" s="176"/>
      <c r="DH62" s="176"/>
      <c r="DI62" s="176"/>
      <c r="DJ62" s="176"/>
      <c r="DK62" s="176"/>
      <c r="DL62" s="176"/>
      <c r="DM62" s="176"/>
      <c r="DN62" s="176"/>
      <c r="DO62" s="176"/>
      <c r="DP62" s="176"/>
      <c r="DQ62" s="176"/>
      <c r="DR62" s="176"/>
      <c r="DS62" s="176"/>
      <c r="DT62" s="176"/>
      <c r="DU62" s="176"/>
      <c r="DV62" s="176"/>
      <c r="DW62" s="176"/>
      <c r="DX62" s="176"/>
      <c r="DY62" s="176"/>
      <c r="DZ62" s="176"/>
      <c r="EA62" s="176"/>
      <c r="EB62" s="176"/>
      <c r="EC62" s="176"/>
      <c r="ED62" s="176"/>
      <c r="EE62" s="176"/>
      <c r="EF62" s="176"/>
      <c r="EG62" s="176"/>
      <c r="EH62" s="176"/>
      <c r="EI62" s="176"/>
      <c r="EJ62" s="176"/>
      <c r="EK62" s="176"/>
      <c r="EL62" s="176"/>
      <c r="EM62" s="176"/>
      <c r="EN62" s="176"/>
      <c r="EO62" s="176"/>
      <c r="EP62" s="176"/>
      <c r="EQ62" s="176"/>
      <c r="ER62" s="176"/>
      <c r="ES62" s="176"/>
      <c r="ET62" s="176"/>
      <c r="EU62" s="176"/>
      <c r="EV62" s="176"/>
      <c r="EW62" s="176"/>
      <c r="EX62" s="176"/>
      <c r="EY62" s="176"/>
      <c r="EZ62" s="176"/>
      <c r="FA62" s="176"/>
      <c r="FB62" s="176"/>
      <c r="FC62" s="176"/>
      <c r="FD62" s="176"/>
      <c r="FE62" s="176"/>
      <c r="FF62" s="176"/>
      <c r="FG62" s="176"/>
      <c r="FH62" s="176"/>
      <c r="FI62" s="176"/>
      <c r="FJ62" s="176"/>
      <c r="FK62" s="176"/>
      <c r="FL62" s="176"/>
      <c r="FM62" s="176"/>
      <c r="FN62" s="176"/>
      <c r="FO62" s="176"/>
      <c r="FP62" s="176"/>
      <c r="FQ62" s="176"/>
      <c r="FR62" s="176"/>
      <c r="FS62" s="176"/>
      <c r="FT62" s="176"/>
      <c r="FU62" s="176"/>
      <c r="FV62" s="176"/>
      <c r="FW62" s="176"/>
      <c r="FX62" s="176"/>
      <c r="FY62" s="176"/>
      <c r="FZ62" s="176"/>
      <c r="GA62" s="236"/>
      <c r="GB62" s="176"/>
      <c r="GC62" s="176"/>
      <c r="GD62" s="176"/>
      <c r="GE62" s="176"/>
      <c r="GF62" s="176"/>
      <c r="GG62" s="236"/>
      <c r="GH62" s="236"/>
      <c r="GI62" s="176"/>
      <c r="GJ62" s="176"/>
      <c r="GK62" s="236"/>
      <c r="GL62" s="236"/>
      <c r="GM62" s="176"/>
      <c r="GN62" s="236"/>
      <c r="GO62" s="176"/>
      <c r="GP62" s="176"/>
      <c r="GQ62" s="176"/>
      <c r="GR62" s="236"/>
      <c r="GS62" s="236"/>
      <c r="GT62" s="176"/>
      <c r="GU62" s="176"/>
      <c r="GV62" s="176"/>
      <c r="GW62" s="176"/>
      <c r="GX62" s="236"/>
      <c r="GY62" s="176"/>
      <c r="GZ62" s="176"/>
      <c r="HA62" s="176"/>
      <c r="HB62" s="176"/>
      <c r="HC62" s="176"/>
      <c r="HD62" s="176"/>
      <c r="HE62" s="176"/>
      <c r="HF62" s="176"/>
      <c r="HG62" s="176"/>
      <c r="HH62" s="176"/>
      <c r="HI62" s="176"/>
      <c r="HJ62" s="236"/>
      <c r="HK62" s="176"/>
      <c r="HL62" s="236"/>
      <c r="HM62" s="176"/>
      <c r="HN62" s="176"/>
      <c r="HO62" s="176"/>
      <c r="HP62" s="236"/>
      <c r="HQ62" s="176"/>
      <c r="HR62" s="176"/>
      <c r="HS62" s="176"/>
      <c r="HT62" s="176"/>
      <c r="HU62" s="236"/>
      <c r="HV62" s="236"/>
      <c r="HW62" s="236"/>
      <c r="HX62" s="176"/>
      <c r="HY62" s="236"/>
      <c r="HZ62" s="236"/>
      <c r="IA62" s="236"/>
      <c r="IB62" s="176"/>
      <c r="IC62" s="236"/>
      <c r="ID62" s="176"/>
      <c r="IE62" s="176"/>
      <c r="IF62" s="176"/>
      <c r="IG62" s="236"/>
      <c r="IH62" s="176"/>
      <c r="II62" s="176"/>
      <c r="IJ62" s="176"/>
      <c r="IK62" s="236"/>
      <c r="IL62" s="176"/>
      <c r="IM62" s="176"/>
      <c r="IN62" s="176"/>
      <c r="IO62" s="176"/>
      <c r="IP62" s="176"/>
      <c r="IQ62" s="176"/>
      <c r="IR62" s="176"/>
      <c r="IS62" s="176"/>
      <c r="IT62" s="236"/>
      <c r="IU62" s="236"/>
      <c r="IV62" s="176"/>
      <c r="IW62" s="173"/>
      <c r="IX62" s="173"/>
      <c r="IY62" s="216"/>
      <c r="IZ62" s="216"/>
      <c r="JA62" s="216"/>
      <c r="JB62" s="216"/>
      <c r="JC62" s="216"/>
      <c r="JD62" s="173"/>
      <c r="JE62" s="173"/>
      <c r="JF62" s="173"/>
      <c r="JG62" s="173"/>
      <c r="JH62" s="173"/>
      <c r="JI62" s="173"/>
      <c r="JJ62" s="173"/>
      <c r="JK62" s="173"/>
      <c r="JL62" s="173"/>
      <c r="JM62" s="173"/>
      <c r="JN62" s="173"/>
      <c r="JO62" s="173"/>
      <c r="JP62" s="173"/>
      <c r="JQ62" s="173"/>
      <c r="JR62" s="173"/>
      <c r="JS62" s="173"/>
      <c r="JT62" s="173"/>
      <c r="JU62" s="173"/>
      <c r="JV62" s="173"/>
      <c r="JW62" s="173"/>
      <c r="JX62" s="173"/>
      <c r="JY62" s="173"/>
      <c r="JZ62" s="173"/>
      <c r="KA62" s="173"/>
      <c r="KB62" s="173"/>
      <c r="KC62" s="173"/>
      <c r="KD62" s="173"/>
      <c r="KE62" s="173"/>
      <c r="KF62" s="173"/>
      <c r="KG62" s="173"/>
      <c r="KH62" s="173"/>
      <c r="KI62" s="173"/>
      <c r="KJ62" s="173"/>
      <c r="KK62" s="173"/>
      <c r="KL62" s="173"/>
      <c r="KM62" s="173"/>
      <c r="KN62" s="173"/>
      <c r="KO62" s="173"/>
      <c r="KP62" s="173"/>
      <c r="KQ62" s="173"/>
      <c r="KR62" s="173"/>
      <c r="KS62" s="173"/>
      <c r="KT62" s="173"/>
      <c r="KU62" s="173"/>
      <c r="KV62" s="173"/>
      <c r="KW62" s="173"/>
      <c r="KX62" s="173"/>
      <c r="KY62" s="173"/>
      <c r="KZ62" s="173"/>
      <c r="LA62" s="173"/>
      <c r="LB62" s="173"/>
      <c r="LC62" s="173"/>
      <c r="LD62" s="173"/>
      <c r="LE62" s="173"/>
      <c r="LF62" s="173"/>
      <c r="LG62" s="173"/>
      <c r="LH62" s="173"/>
      <c r="LI62" s="173"/>
      <c r="LJ62" s="173"/>
      <c r="LK62" s="173"/>
      <c r="LL62" s="173"/>
      <c r="LM62" s="173"/>
      <c r="LN62" s="173"/>
      <c r="LO62" s="173"/>
      <c r="LP62" s="173"/>
      <c r="LQ62" s="173"/>
      <c r="LR62" s="173"/>
      <c r="LS62" s="173"/>
      <c r="LT62" s="173"/>
      <c r="LU62" s="173"/>
      <c r="LV62" s="173"/>
      <c r="LW62" s="173"/>
      <c r="LX62" s="173"/>
      <c r="LY62" s="173"/>
      <c r="LZ62" s="173"/>
      <c r="MA62" s="173"/>
      <c r="MB62" s="173"/>
      <c r="MC62" s="173"/>
      <c r="MD62" s="173"/>
      <c r="ME62" s="173"/>
      <c r="MF62" s="173"/>
      <c r="MG62" s="173"/>
      <c r="MH62" s="173"/>
      <c r="MI62" s="173"/>
      <c r="MJ62" s="173"/>
      <c r="MK62" s="173"/>
      <c r="ML62" s="173"/>
      <c r="MM62" s="173"/>
      <c r="MN62" s="173"/>
    </row>
    <row r="63" spans="1:352" s="105" customFormat="1" ht="18.75" x14ac:dyDescent="0.3">
      <c r="A63" s="132"/>
      <c r="B63" s="116" t="s">
        <v>140</v>
      </c>
      <c r="C63" s="121"/>
      <c r="D63" s="109" t="s">
        <v>108</v>
      </c>
      <c r="E63" s="125"/>
      <c r="F63" s="155"/>
      <c r="G63" s="155"/>
      <c r="H63" s="118"/>
      <c r="I63" s="119"/>
      <c r="J63" s="137"/>
      <c r="K63" s="120"/>
      <c r="L63" s="120"/>
      <c r="M63" s="120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6"/>
      <c r="BZ63" s="176"/>
      <c r="CA63" s="176"/>
      <c r="CB63" s="176"/>
      <c r="CC63" s="176"/>
      <c r="CD63" s="176"/>
      <c r="CE63" s="176"/>
      <c r="CF63" s="176"/>
      <c r="CG63" s="176"/>
      <c r="CH63" s="176"/>
      <c r="CI63" s="176"/>
      <c r="CJ63" s="176"/>
      <c r="CK63" s="176"/>
      <c r="CL63" s="176"/>
      <c r="CM63" s="176"/>
      <c r="CN63" s="176"/>
      <c r="CO63" s="176"/>
      <c r="CP63" s="176"/>
      <c r="CQ63" s="176"/>
      <c r="CR63" s="176"/>
      <c r="CS63" s="176"/>
      <c r="CT63" s="176"/>
      <c r="CU63" s="176"/>
      <c r="CV63" s="176"/>
      <c r="CW63" s="176"/>
      <c r="CX63" s="176"/>
      <c r="CY63" s="176"/>
      <c r="CZ63" s="176"/>
      <c r="DA63" s="176"/>
      <c r="DB63" s="176"/>
      <c r="DC63" s="176"/>
      <c r="DD63" s="176"/>
      <c r="DE63" s="176"/>
      <c r="DF63" s="176"/>
      <c r="DG63" s="176"/>
      <c r="DH63" s="176"/>
      <c r="DI63" s="176"/>
      <c r="DJ63" s="176"/>
      <c r="DK63" s="176"/>
      <c r="DL63" s="176"/>
      <c r="DM63" s="176"/>
      <c r="DN63" s="176"/>
      <c r="DO63" s="176"/>
      <c r="DP63" s="176"/>
      <c r="DQ63" s="176"/>
      <c r="DR63" s="176"/>
      <c r="DS63" s="176"/>
      <c r="DT63" s="176"/>
      <c r="DU63" s="176"/>
      <c r="DV63" s="176"/>
      <c r="DW63" s="176"/>
      <c r="DX63" s="176"/>
      <c r="DY63" s="176"/>
      <c r="DZ63" s="176"/>
      <c r="EA63" s="176"/>
      <c r="EB63" s="176"/>
      <c r="EC63" s="176"/>
      <c r="ED63" s="176"/>
      <c r="EE63" s="176"/>
      <c r="EF63" s="176"/>
      <c r="EG63" s="176"/>
      <c r="EH63" s="176"/>
      <c r="EI63" s="176"/>
      <c r="EJ63" s="176"/>
      <c r="EK63" s="176"/>
      <c r="EL63" s="176"/>
      <c r="EM63" s="176"/>
      <c r="EN63" s="176"/>
      <c r="EO63" s="176"/>
      <c r="EP63" s="176"/>
      <c r="EQ63" s="176"/>
      <c r="ER63" s="176"/>
      <c r="ES63" s="176"/>
      <c r="ET63" s="176"/>
      <c r="EU63" s="176"/>
      <c r="EV63" s="176"/>
      <c r="EW63" s="176"/>
      <c r="EX63" s="176"/>
      <c r="EY63" s="176"/>
      <c r="EZ63" s="176"/>
      <c r="FA63" s="176"/>
      <c r="FB63" s="176"/>
      <c r="FC63" s="176"/>
      <c r="FD63" s="176"/>
      <c r="FE63" s="176"/>
      <c r="FF63" s="176"/>
      <c r="FG63" s="176"/>
      <c r="FH63" s="176"/>
      <c r="FI63" s="176"/>
      <c r="FJ63" s="176"/>
      <c r="FK63" s="176"/>
      <c r="FL63" s="176"/>
      <c r="FM63" s="176"/>
      <c r="FN63" s="176"/>
      <c r="FO63" s="176"/>
      <c r="FP63" s="176"/>
      <c r="FQ63" s="176"/>
      <c r="FR63" s="176"/>
      <c r="FS63" s="176"/>
      <c r="FT63" s="176"/>
      <c r="FU63" s="176"/>
      <c r="FV63" s="176"/>
      <c r="FW63" s="176"/>
      <c r="FX63" s="176"/>
      <c r="FY63" s="176"/>
      <c r="FZ63" s="176"/>
      <c r="GA63" s="236"/>
      <c r="GB63" s="176"/>
      <c r="GC63" s="176"/>
      <c r="GD63" s="176"/>
      <c r="GE63" s="176"/>
      <c r="GF63" s="176"/>
      <c r="GG63" s="236"/>
      <c r="GH63" s="236"/>
      <c r="GI63" s="176"/>
      <c r="GJ63" s="176"/>
      <c r="GK63" s="236"/>
      <c r="GL63" s="236"/>
      <c r="GM63" s="176"/>
      <c r="GN63" s="236"/>
      <c r="GO63" s="176"/>
      <c r="GP63" s="176"/>
      <c r="GQ63" s="176"/>
      <c r="GR63" s="236"/>
      <c r="GS63" s="236"/>
      <c r="GT63" s="176"/>
      <c r="GU63" s="176"/>
      <c r="GV63" s="176"/>
      <c r="GW63" s="176"/>
      <c r="GX63" s="236"/>
      <c r="GY63" s="176"/>
      <c r="GZ63" s="176"/>
      <c r="HA63" s="176"/>
      <c r="HB63" s="176"/>
      <c r="HC63" s="176"/>
      <c r="HD63" s="176"/>
      <c r="HE63" s="176"/>
      <c r="HF63" s="176"/>
      <c r="HG63" s="176"/>
      <c r="HH63" s="176"/>
      <c r="HI63" s="176"/>
      <c r="HJ63" s="236"/>
      <c r="HK63" s="176"/>
      <c r="HL63" s="236"/>
      <c r="HM63" s="176"/>
      <c r="HN63" s="176"/>
      <c r="HO63" s="176"/>
      <c r="HP63" s="236"/>
      <c r="HQ63" s="176"/>
      <c r="HR63" s="176"/>
      <c r="HS63" s="176"/>
      <c r="HT63" s="176"/>
      <c r="HU63" s="236"/>
      <c r="HV63" s="236"/>
      <c r="HW63" s="236"/>
      <c r="HX63" s="176"/>
      <c r="HY63" s="236"/>
      <c r="HZ63" s="236"/>
      <c r="IA63" s="236"/>
      <c r="IB63" s="176"/>
      <c r="IC63" s="236"/>
      <c r="ID63" s="176"/>
      <c r="IE63" s="176"/>
      <c r="IF63" s="176"/>
      <c r="IG63" s="236"/>
      <c r="IH63" s="176"/>
      <c r="II63" s="176"/>
      <c r="IJ63" s="176"/>
      <c r="IK63" s="236"/>
      <c r="IL63" s="176"/>
      <c r="IM63" s="176"/>
      <c r="IN63" s="176"/>
      <c r="IO63" s="176"/>
      <c r="IP63" s="176"/>
      <c r="IQ63" s="176"/>
      <c r="IR63" s="176"/>
      <c r="IS63" s="176"/>
      <c r="IT63" s="236"/>
      <c r="IU63" s="236"/>
      <c r="IV63" s="176"/>
      <c r="IW63" s="173"/>
      <c r="IX63" s="173"/>
      <c r="IY63" s="216"/>
      <c r="IZ63" s="216"/>
      <c r="JA63" s="216"/>
      <c r="JB63" s="216"/>
      <c r="JC63" s="216"/>
      <c r="JD63" s="173"/>
      <c r="JE63" s="173"/>
      <c r="JF63" s="173"/>
      <c r="JG63" s="173"/>
      <c r="JH63" s="173"/>
      <c r="JI63" s="173"/>
      <c r="JJ63" s="173"/>
      <c r="JK63" s="173"/>
      <c r="JL63" s="173"/>
      <c r="JM63" s="173"/>
      <c r="JN63" s="173"/>
      <c r="JO63" s="173"/>
      <c r="JP63" s="173"/>
      <c r="JQ63" s="173"/>
      <c r="JR63" s="173"/>
      <c r="JS63" s="173"/>
      <c r="JT63" s="173"/>
      <c r="JU63" s="173"/>
      <c r="JV63" s="173"/>
      <c r="JW63" s="173"/>
      <c r="JX63" s="173"/>
      <c r="JY63" s="173"/>
      <c r="JZ63" s="173"/>
      <c r="KA63" s="173"/>
      <c r="KB63" s="173"/>
      <c r="KC63" s="173"/>
      <c r="KD63" s="173"/>
      <c r="KE63" s="173"/>
      <c r="KF63" s="173"/>
      <c r="KG63" s="173"/>
      <c r="KH63" s="173"/>
      <c r="KI63" s="173"/>
      <c r="KJ63" s="173"/>
      <c r="KK63" s="173"/>
      <c r="KL63" s="173"/>
      <c r="KM63" s="173"/>
      <c r="KN63" s="173"/>
      <c r="KO63" s="173"/>
      <c r="KP63" s="173"/>
      <c r="KQ63" s="173"/>
      <c r="KR63" s="173"/>
      <c r="KS63" s="173"/>
      <c r="KT63" s="173"/>
      <c r="KU63" s="173"/>
      <c r="KV63" s="173"/>
      <c r="KW63" s="173"/>
      <c r="KX63" s="173"/>
      <c r="KY63" s="173"/>
      <c r="KZ63" s="173"/>
      <c r="LA63" s="173"/>
      <c r="LB63" s="173"/>
      <c r="LC63" s="173"/>
      <c r="LD63" s="173"/>
      <c r="LE63" s="173"/>
      <c r="LF63" s="173"/>
      <c r="LG63" s="173"/>
      <c r="LH63" s="173"/>
      <c r="LI63" s="173"/>
      <c r="LJ63" s="173"/>
      <c r="LK63" s="173"/>
      <c r="LL63" s="173"/>
      <c r="LM63" s="173"/>
      <c r="LN63" s="173"/>
      <c r="LO63" s="173"/>
      <c r="LP63" s="173"/>
      <c r="LQ63" s="173"/>
      <c r="LR63" s="173"/>
      <c r="LS63" s="173"/>
      <c r="LT63" s="173"/>
      <c r="LU63" s="173"/>
      <c r="LV63" s="173"/>
      <c r="LW63" s="173"/>
      <c r="LX63" s="173"/>
      <c r="LY63" s="173"/>
      <c r="LZ63" s="173"/>
      <c r="MA63" s="173"/>
      <c r="MB63" s="173"/>
      <c r="MC63" s="173"/>
      <c r="MD63" s="173"/>
      <c r="ME63" s="173"/>
      <c r="MF63" s="173"/>
      <c r="MG63" s="173"/>
      <c r="MH63" s="173"/>
      <c r="MI63" s="173"/>
      <c r="MJ63" s="173"/>
      <c r="MK63" s="173"/>
      <c r="ML63" s="173"/>
      <c r="MM63" s="173"/>
      <c r="MN63" s="173"/>
    </row>
    <row r="64" spans="1:352" s="240" customFormat="1" ht="47.25" x14ac:dyDescent="0.25">
      <c r="A64" s="429">
        <v>1</v>
      </c>
      <c r="B64" s="418" t="s">
        <v>140</v>
      </c>
      <c r="C64" s="430"/>
      <c r="D64" s="391" t="s">
        <v>209</v>
      </c>
      <c r="E64" s="431"/>
      <c r="F64" s="390"/>
      <c r="G64" s="390"/>
      <c r="H64" s="391" t="s">
        <v>216</v>
      </c>
      <c r="I64" s="312" t="s">
        <v>221</v>
      </c>
      <c r="J64" s="312" t="s">
        <v>276</v>
      </c>
      <c r="K64" s="392">
        <v>0</v>
      </c>
      <c r="L64" s="392">
        <v>15</v>
      </c>
      <c r="M64" s="432"/>
      <c r="N64" s="308"/>
      <c r="O64" s="308"/>
      <c r="P64" s="308"/>
      <c r="Q64" s="308"/>
      <c r="R64" s="308"/>
      <c r="S64" s="309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  <c r="AI64" s="308"/>
      <c r="AJ64" s="308"/>
      <c r="AK64" s="308"/>
      <c r="AL64" s="308"/>
      <c r="AM64" s="308"/>
      <c r="AN64" s="308"/>
      <c r="AO64" s="308"/>
      <c r="AP64" s="308"/>
      <c r="AQ64" s="308"/>
      <c r="AR64" s="308"/>
      <c r="AS64" s="308"/>
      <c r="AT64" s="308"/>
      <c r="AU64" s="308"/>
      <c r="AV64" s="308"/>
      <c r="AW64" s="308"/>
      <c r="AX64" s="308"/>
      <c r="AY64" s="308"/>
      <c r="AZ64" s="308"/>
      <c r="BA64" s="308"/>
      <c r="BB64" s="308"/>
      <c r="BC64" s="308"/>
      <c r="BD64" s="308"/>
      <c r="BE64" s="308"/>
      <c r="BF64" s="308"/>
      <c r="BG64" s="308"/>
      <c r="BH64" s="308"/>
      <c r="BI64" s="308"/>
      <c r="BJ64" s="308"/>
      <c r="BK64" s="308"/>
      <c r="BL64" s="308"/>
      <c r="BM64" s="308"/>
      <c r="BN64" s="308"/>
      <c r="BO64" s="308"/>
      <c r="BP64" s="308"/>
      <c r="BQ64" s="308"/>
      <c r="BR64" s="308"/>
      <c r="BS64" s="308"/>
      <c r="BT64" s="308"/>
      <c r="BU64" s="308"/>
      <c r="BV64" s="308"/>
      <c r="BW64" s="308"/>
      <c r="BX64" s="308"/>
      <c r="BY64" s="308"/>
      <c r="BZ64" s="308"/>
      <c r="CA64" s="308"/>
      <c r="CB64" s="308"/>
      <c r="CC64" s="308"/>
      <c r="CD64" s="308"/>
      <c r="CE64" s="308"/>
      <c r="CF64" s="308"/>
      <c r="CG64" s="308"/>
      <c r="CH64" s="308"/>
      <c r="CI64" s="308"/>
      <c r="CJ64" s="308"/>
      <c r="CK64" s="308"/>
      <c r="CL64" s="308"/>
      <c r="CM64" s="308"/>
      <c r="CN64" s="308"/>
      <c r="CO64" s="308"/>
      <c r="CP64" s="308"/>
      <c r="CQ64" s="308"/>
      <c r="CR64" s="308"/>
      <c r="CS64" s="308"/>
      <c r="CT64" s="308"/>
      <c r="CU64" s="308"/>
      <c r="CV64" s="308"/>
      <c r="CW64" s="308"/>
      <c r="CX64" s="308"/>
      <c r="CY64" s="308"/>
      <c r="CZ64" s="308"/>
      <c r="DA64" s="308"/>
      <c r="DB64" s="308"/>
      <c r="DC64" s="308"/>
      <c r="DD64" s="308"/>
      <c r="DE64" s="308"/>
      <c r="DF64" s="308"/>
      <c r="DG64" s="308"/>
      <c r="DH64" s="308"/>
      <c r="DI64" s="308"/>
      <c r="DJ64" s="308"/>
      <c r="DK64" s="308"/>
      <c r="DL64" s="308"/>
      <c r="DM64" s="308"/>
      <c r="DN64" s="308"/>
      <c r="DO64" s="308"/>
      <c r="DP64" s="308"/>
      <c r="DQ64" s="308"/>
      <c r="DR64" s="308"/>
      <c r="DS64" s="308"/>
      <c r="DT64" s="308"/>
      <c r="DU64" s="308"/>
      <c r="DV64" s="308"/>
      <c r="DW64" s="308"/>
      <c r="DX64" s="308"/>
      <c r="DY64" s="308"/>
      <c r="DZ64" s="308"/>
      <c r="EA64" s="308"/>
      <c r="EB64" s="308"/>
      <c r="EC64" s="308"/>
      <c r="ED64" s="308"/>
      <c r="EE64" s="308"/>
      <c r="EF64" s="308"/>
      <c r="EG64" s="308"/>
      <c r="EH64" s="308"/>
      <c r="EI64" s="308"/>
      <c r="EJ64" s="308"/>
      <c r="EK64" s="308"/>
      <c r="EL64" s="308"/>
      <c r="EM64" s="308"/>
      <c r="EN64" s="308"/>
      <c r="EO64" s="308"/>
      <c r="EP64" s="308"/>
      <c r="EQ64" s="308"/>
      <c r="ER64" s="308"/>
      <c r="ES64" s="308"/>
      <c r="ET64" s="308"/>
      <c r="EU64" s="308"/>
      <c r="EV64" s="308"/>
      <c r="EW64" s="308"/>
      <c r="EX64" s="308"/>
      <c r="EY64" s="308"/>
      <c r="EZ64" s="308"/>
      <c r="FA64" s="308"/>
      <c r="FB64" s="308"/>
      <c r="FC64" s="308"/>
      <c r="FD64" s="308"/>
      <c r="FE64" s="308"/>
      <c r="FF64" s="308"/>
      <c r="FG64" s="308"/>
      <c r="FH64" s="308"/>
      <c r="FI64" s="308"/>
      <c r="FJ64" s="308"/>
      <c r="FK64" s="308"/>
      <c r="FL64" s="308"/>
      <c r="FM64" s="308"/>
      <c r="FN64" s="308"/>
      <c r="FO64" s="308"/>
      <c r="FP64" s="308"/>
      <c r="FQ64" s="308"/>
      <c r="GA64" s="312"/>
      <c r="GE64" s="308"/>
      <c r="GF64" s="308"/>
      <c r="GG64" s="309"/>
      <c r="GH64" s="309"/>
      <c r="GI64" s="308"/>
      <c r="GJ64" s="308"/>
      <c r="GK64" s="309"/>
      <c r="GL64" s="309"/>
      <c r="GM64" s="309"/>
      <c r="GN64" s="309"/>
      <c r="GO64" s="309"/>
      <c r="GP64" s="308"/>
      <c r="GQ64" s="308"/>
      <c r="GR64" s="309"/>
      <c r="GS64" s="309"/>
      <c r="GT64" s="308"/>
      <c r="GU64" s="309"/>
      <c r="GV64" s="308"/>
      <c r="GW64" s="308"/>
      <c r="GX64" s="309"/>
      <c r="GY64" s="309"/>
      <c r="GZ64" s="313"/>
      <c r="HA64" s="308"/>
      <c r="HB64" s="308"/>
      <c r="HC64" s="308"/>
      <c r="HD64" s="309"/>
      <c r="HE64" s="308"/>
      <c r="HF64" s="309"/>
      <c r="HG64" s="309"/>
      <c r="HH64" s="308"/>
      <c r="HI64" s="308"/>
      <c r="HJ64" s="308"/>
      <c r="HK64" s="308"/>
      <c r="HL64" s="309"/>
      <c r="HM64" s="308"/>
      <c r="HN64" s="308"/>
      <c r="HO64" s="308"/>
      <c r="HP64" s="309"/>
      <c r="HQ64" s="308"/>
      <c r="HR64" s="308"/>
      <c r="HS64" s="308"/>
      <c r="HT64" s="308"/>
      <c r="HU64" s="308"/>
      <c r="HV64" s="309"/>
      <c r="HW64" s="308"/>
      <c r="HX64" s="308"/>
      <c r="HY64" s="309"/>
      <c r="HZ64" s="309"/>
      <c r="IA64" s="309"/>
      <c r="IB64" s="308"/>
      <c r="IC64" s="308"/>
      <c r="ID64" s="308"/>
      <c r="IE64" s="308"/>
      <c r="IF64" s="309"/>
      <c r="IG64" s="309"/>
      <c r="IH64" s="308"/>
      <c r="II64" s="308"/>
      <c r="IJ64" s="308"/>
      <c r="IK64" s="309"/>
      <c r="IL64" s="308"/>
      <c r="IM64" s="308"/>
      <c r="IN64" s="308"/>
      <c r="IO64" s="308"/>
      <c r="IP64" s="308"/>
      <c r="IQ64" s="308"/>
      <c r="IR64" s="308"/>
      <c r="IS64" s="308"/>
      <c r="IT64" s="309"/>
      <c r="IU64" s="308"/>
      <c r="IV64" s="308"/>
      <c r="IW64" s="421"/>
      <c r="IX64" s="421"/>
      <c r="IY64" s="433"/>
      <c r="IZ64" s="421"/>
      <c r="JA64" s="433"/>
      <c r="JB64" s="433"/>
      <c r="JC64" s="433"/>
      <c r="JD64" s="433"/>
      <c r="JE64" s="433"/>
      <c r="JF64" s="421"/>
    </row>
    <row r="65" spans="1:352" s="240" customFormat="1" ht="63" x14ac:dyDescent="0.25">
      <c r="A65" s="429">
        <v>2</v>
      </c>
      <c r="B65" s="418" t="s">
        <v>140</v>
      </c>
      <c r="C65" s="430"/>
      <c r="D65" s="391" t="s">
        <v>210</v>
      </c>
      <c r="E65" s="431"/>
      <c r="F65" s="390"/>
      <c r="G65" s="390"/>
      <c r="H65" s="391" t="s">
        <v>253</v>
      </c>
      <c r="I65" s="312" t="s">
        <v>222</v>
      </c>
      <c r="J65" s="312" t="s">
        <v>276</v>
      </c>
      <c r="K65" s="392">
        <v>0</v>
      </c>
      <c r="L65" s="392">
        <v>15</v>
      </c>
      <c r="M65" s="432"/>
      <c r="N65" s="308"/>
      <c r="O65" s="308"/>
      <c r="P65" s="308"/>
      <c r="Q65" s="308"/>
      <c r="R65" s="308"/>
      <c r="S65" s="309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  <c r="AF65" s="308"/>
      <c r="AG65" s="308"/>
      <c r="AH65" s="308"/>
      <c r="AI65" s="308"/>
      <c r="AJ65" s="308"/>
      <c r="AK65" s="308"/>
      <c r="AL65" s="308"/>
      <c r="AM65" s="308"/>
      <c r="AN65" s="308"/>
      <c r="AO65" s="308"/>
      <c r="AP65" s="308"/>
      <c r="AQ65" s="308"/>
      <c r="AR65" s="308"/>
      <c r="AS65" s="308"/>
      <c r="AT65" s="308"/>
      <c r="AU65" s="308"/>
      <c r="AV65" s="308"/>
      <c r="AW65" s="308"/>
      <c r="AX65" s="308"/>
      <c r="AY65" s="308"/>
      <c r="AZ65" s="308"/>
      <c r="BA65" s="308"/>
      <c r="BB65" s="308"/>
      <c r="BC65" s="308"/>
      <c r="BD65" s="308"/>
      <c r="BE65" s="308"/>
      <c r="BF65" s="308"/>
      <c r="BG65" s="308"/>
      <c r="BH65" s="308"/>
      <c r="BI65" s="308"/>
      <c r="BJ65" s="308"/>
      <c r="BK65" s="308"/>
      <c r="BL65" s="308"/>
      <c r="BM65" s="308"/>
      <c r="BN65" s="308"/>
      <c r="BO65" s="308"/>
      <c r="BP65" s="308"/>
      <c r="BQ65" s="308"/>
      <c r="BR65" s="308"/>
      <c r="BS65" s="308"/>
      <c r="BT65" s="308"/>
      <c r="BU65" s="308"/>
      <c r="BV65" s="308"/>
      <c r="BW65" s="308"/>
      <c r="BX65" s="308"/>
      <c r="BY65" s="308"/>
      <c r="BZ65" s="308"/>
      <c r="CA65" s="308"/>
      <c r="CB65" s="308"/>
      <c r="CC65" s="308"/>
      <c r="CD65" s="308"/>
      <c r="CE65" s="308"/>
      <c r="CF65" s="308"/>
      <c r="CG65" s="308"/>
      <c r="CH65" s="308"/>
      <c r="CI65" s="308"/>
      <c r="CJ65" s="308"/>
      <c r="CK65" s="308"/>
      <c r="CL65" s="308"/>
      <c r="CM65" s="308"/>
      <c r="CN65" s="308"/>
      <c r="CO65" s="308"/>
      <c r="CP65" s="308"/>
      <c r="CQ65" s="308"/>
      <c r="CR65" s="308"/>
      <c r="CS65" s="308"/>
      <c r="CT65" s="308"/>
      <c r="CU65" s="308"/>
      <c r="CV65" s="308"/>
      <c r="CW65" s="308"/>
      <c r="CX65" s="308"/>
      <c r="CY65" s="308"/>
      <c r="CZ65" s="308"/>
      <c r="DA65" s="308"/>
      <c r="DB65" s="308"/>
      <c r="DC65" s="308"/>
      <c r="DD65" s="308"/>
      <c r="DE65" s="308"/>
      <c r="DF65" s="308"/>
      <c r="DG65" s="308"/>
      <c r="DH65" s="308"/>
      <c r="DI65" s="308"/>
      <c r="DJ65" s="308"/>
      <c r="DK65" s="308"/>
      <c r="DL65" s="308"/>
      <c r="DM65" s="308"/>
      <c r="DN65" s="308"/>
      <c r="DO65" s="308"/>
      <c r="DP65" s="308"/>
      <c r="DQ65" s="308"/>
      <c r="DR65" s="308"/>
      <c r="DS65" s="308"/>
      <c r="DT65" s="308"/>
      <c r="DU65" s="308"/>
      <c r="DV65" s="308"/>
      <c r="DW65" s="308"/>
      <c r="DX65" s="308"/>
      <c r="DY65" s="308"/>
      <c r="DZ65" s="308"/>
      <c r="EA65" s="308"/>
      <c r="EB65" s="308"/>
      <c r="EC65" s="308"/>
      <c r="ED65" s="308"/>
      <c r="EE65" s="308"/>
      <c r="EF65" s="308"/>
      <c r="EG65" s="308"/>
      <c r="EH65" s="308"/>
      <c r="EI65" s="308"/>
      <c r="EJ65" s="308"/>
      <c r="EK65" s="308"/>
      <c r="EL65" s="308"/>
      <c r="EM65" s="308"/>
      <c r="EN65" s="308"/>
      <c r="EO65" s="308"/>
      <c r="EP65" s="308"/>
      <c r="EQ65" s="308"/>
      <c r="ER65" s="308"/>
      <c r="ES65" s="308"/>
      <c r="ET65" s="308"/>
      <c r="EU65" s="308"/>
      <c r="EV65" s="308"/>
      <c r="EW65" s="308"/>
      <c r="EX65" s="308"/>
      <c r="EY65" s="308"/>
      <c r="EZ65" s="308"/>
      <c r="FA65" s="308"/>
      <c r="FB65" s="308"/>
      <c r="FC65" s="308"/>
      <c r="FD65" s="308"/>
      <c r="FE65" s="308"/>
      <c r="FF65" s="308"/>
      <c r="FG65" s="308"/>
      <c r="FH65" s="308"/>
      <c r="FI65" s="308"/>
      <c r="FJ65" s="308"/>
      <c r="FK65" s="308"/>
      <c r="FL65" s="308"/>
      <c r="FM65" s="308"/>
      <c r="FN65" s="308"/>
      <c r="FO65" s="308"/>
      <c r="FP65" s="308"/>
      <c r="FQ65" s="308"/>
      <c r="GA65" s="312"/>
      <c r="GE65" s="308"/>
      <c r="GF65" s="308"/>
      <c r="GG65" s="309"/>
      <c r="GH65" s="309"/>
      <c r="GI65" s="308"/>
      <c r="GJ65" s="308"/>
      <c r="GK65" s="309"/>
      <c r="GL65" s="309"/>
      <c r="GM65" s="309"/>
      <c r="GN65" s="309"/>
      <c r="GO65" s="309"/>
      <c r="GP65" s="308"/>
      <c r="GQ65" s="308"/>
      <c r="GR65" s="309"/>
      <c r="GS65" s="309"/>
      <c r="GT65" s="308"/>
      <c r="GU65" s="309"/>
      <c r="GV65" s="308"/>
      <c r="GW65" s="308"/>
      <c r="GX65" s="309"/>
      <c r="GY65" s="309"/>
      <c r="GZ65" s="313"/>
      <c r="HA65" s="308"/>
      <c r="HB65" s="308"/>
      <c r="HC65" s="308"/>
      <c r="HD65" s="309"/>
      <c r="HE65" s="308"/>
      <c r="HF65" s="309"/>
      <c r="HG65" s="309"/>
      <c r="HH65" s="308"/>
      <c r="HI65" s="308"/>
      <c r="HJ65" s="308"/>
      <c r="HK65" s="308"/>
      <c r="HL65" s="309"/>
      <c r="HM65" s="308"/>
      <c r="HN65" s="308"/>
      <c r="HO65" s="308"/>
      <c r="HP65" s="309"/>
      <c r="HQ65" s="308"/>
      <c r="HR65" s="308"/>
      <c r="HS65" s="308"/>
      <c r="HT65" s="308"/>
      <c r="HU65" s="308"/>
      <c r="HV65" s="309"/>
      <c r="HW65" s="308"/>
      <c r="HX65" s="308"/>
      <c r="HY65" s="309"/>
      <c r="HZ65" s="309"/>
      <c r="IA65" s="309"/>
      <c r="IB65" s="308"/>
      <c r="IC65" s="308"/>
      <c r="ID65" s="308"/>
      <c r="IE65" s="308"/>
      <c r="IF65" s="309"/>
      <c r="IG65" s="309"/>
      <c r="IH65" s="308"/>
      <c r="II65" s="308"/>
      <c r="IJ65" s="308"/>
      <c r="IK65" s="309"/>
      <c r="IL65" s="308"/>
      <c r="IM65" s="308"/>
      <c r="IN65" s="308"/>
      <c r="IO65" s="308"/>
      <c r="IP65" s="308"/>
      <c r="IQ65" s="308"/>
      <c r="IR65" s="308"/>
      <c r="IS65" s="308"/>
      <c r="IT65" s="309"/>
      <c r="IU65" s="308"/>
      <c r="IV65" s="308"/>
      <c r="IW65" s="421"/>
      <c r="IX65" s="421"/>
      <c r="IY65" s="433"/>
      <c r="IZ65" s="421"/>
      <c r="JA65" s="433"/>
      <c r="JB65" s="433"/>
      <c r="JC65" s="433"/>
      <c r="JD65" s="433"/>
      <c r="JE65" s="433"/>
      <c r="JF65" s="421"/>
    </row>
    <row r="66" spans="1:352" s="240" customFormat="1" ht="36.75" customHeight="1" x14ac:dyDescent="0.25">
      <c r="A66" s="429"/>
      <c r="B66" s="418" t="s">
        <v>140</v>
      </c>
      <c r="C66" s="430"/>
      <c r="D66" s="391" t="s">
        <v>210</v>
      </c>
      <c r="E66" s="431"/>
      <c r="F66" s="390"/>
      <c r="G66" s="390"/>
      <c r="H66" s="391" t="s">
        <v>254</v>
      </c>
      <c r="I66" s="312" t="s">
        <v>222</v>
      </c>
      <c r="J66" s="312" t="s">
        <v>276</v>
      </c>
      <c r="K66" s="392">
        <v>0</v>
      </c>
      <c r="L66" s="392">
        <v>15</v>
      </c>
      <c r="M66" s="432"/>
      <c r="N66" s="308"/>
      <c r="O66" s="308"/>
      <c r="P66" s="308"/>
      <c r="Q66" s="308"/>
      <c r="R66" s="308"/>
      <c r="S66" s="308"/>
      <c r="T66" s="308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  <c r="AF66" s="308"/>
      <c r="AG66" s="308"/>
      <c r="AH66" s="308"/>
      <c r="AI66" s="308"/>
      <c r="AJ66" s="308"/>
      <c r="AK66" s="308"/>
      <c r="AL66" s="308"/>
      <c r="AM66" s="308"/>
      <c r="AN66" s="308"/>
      <c r="AO66" s="308"/>
      <c r="AP66" s="308"/>
      <c r="AQ66" s="308"/>
      <c r="AR66" s="308"/>
      <c r="AS66" s="308"/>
      <c r="AT66" s="308"/>
      <c r="AU66" s="308"/>
      <c r="AV66" s="308"/>
      <c r="AW66" s="308"/>
      <c r="AX66" s="308"/>
      <c r="AY66" s="308"/>
      <c r="AZ66" s="308"/>
      <c r="BA66" s="308"/>
      <c r="BB66" s="308"/>
      <c r="BC66" s="308"/>
      <c r="BD66" s="308"/>
      <c r="BE66" s="308"/>
      <c r="BF66" s="308"/>
      <c r="BG66" s="308"/>
      <c r="BH66" s="308"/>
      <c r="BI66" s="308"/>
      <c r="BJ66" s="308"/>
      <c r="BK66" s="308"/>
      <c r="BL66" s="308"/>
      <c r="BM66" s="308"/>
      <c r="BN66" s="308"/>
      <c r="BO66" s="308"/>
      <c r="BP66" s="308"/>
      <c r="BQ66" s="308"/>
      <c r="BR66" s="308"/>
      <c r="BS66" s="308"/>
      <c r="BT66" s="308"/>
      <c r="BU66" s="308"/>
      <c r="BV66" s="308"/>
      <c r="BW66" s="308"/>
      <c r="BX66" s="308"/>
      <c r="BY66" s="308"/>
      <c r="BZ66" s="308"/>
      <c r="CA66" s="308"/>
      <c r="CB66" s="308"/>
      <c r="CC66" s="308"/>
      <c r="CD66" s="308"/>
      <c r="CE66" s="308"/>
      <c r="CF66" s="308"/>
      <c r="CG66" s="308"/>
      <c r="CH66" s="308"/>
      <c r="CI66" s="308"/>
      <c r="CJ66" s="308"/>
      <c r="CK66" s="308"/>
      <c r="CL66" s="308"/>
      <c r="CM66" s="308"/>
      <c r="CN66" s="308"/>
      <c r="CO66" s="308"/>
      <c r="CP66" s="308"/>
      <c r="CQ66" s="308"/>
      <c r="CR66" s="308"/>
      <c r="CS66" s="308"/>
      <c r="CT66" s="308"/>
      <c r="CU66" s="308"/>
      <c r="CV66" s="308"/>
      <c r="CW66" s="308"/>
      <c r="CX66" s="308"/>
      <c r="CY66" s="308"/>
      <c r="CZ66" s="308"/>
      <c r="DA66" s="308"/>
      <c r="DB66" s="308"/>
      <c r="DC66" s="308"/>
      <c r="DD66" s="308"/>
      <c r="DE66" s="308"/>
      <c r="DF66" s="308"/>
      <c r="DG66" s="308"/>
      <c r="DH66" s="308"/>
      <c r="DI66" s="308"/>
      <c r="DJ66" s="308"/>
      <c r="DK66" s="308"/>
      <c r="DL66" s="308"/>
      <c r="DM66" s="308"/>
      <c r="DN66" s="308"/>
      <c r="DO66" s="308"/>
      <c r="DP66" s="308"/>
      <c r="DQ66" s="308"/>
      <c r="DR66" s="308"/>
      <c r="DS66" s="308"/>
      <c r="DT66" s="308"/>
      <c r="DU66" s="308"/>
      <c r="DV66" s="308"/>
      <c r="DW66" s="308"/>
      <c r="DX66" s="308"/>
      <c r="DY66" s="308"/>
      <c r="DZ66" s="308"/>
      <c r="EA66" s="308"/>
      <c r="EB66" s="308"/>
      <c r="EC66" s="308"/>
      <c r="ED66" s="308"/>
      <c r="EE66" s="308"/>
      <c r="EF66" s="308"/>
      <c r="EG66" s="308"/>
      <c r="EH66" s="308"/>
      <c r="EI66" s="308"/>
      <c r="EJ66" s="308"/>
      <c r="EK66" s="308"/>
      <c r="EL66" s="308"/>
      <c r="EM66" s="308"/>
      <c r="EN66" s="308"/>
      <c r="EO66" s="308"/>
      <c r="EP66" s="308"/>
      <c r="EQ66" s="308"/>
      <c r="ER66" s="308"/>
      <c r="ES66" s="308"/>
      <c r="ET66" s="308"/>
      <c r="EU66" s="308"/>
      <c r="EV66" s="308"/>
      <c r="EW66" s="308"/>
      <c r="EX66" s="308"/>
      <c r="EY66" s="308"/>
      <c r="EZ66" s="308"/>
      <c r="FA66" s="308"/>
      <c r="FB66" s="308"/>
      <c r="FC66" s="308"/>
      <c r="FD66" s="308"/>
      <c r="FE66" s="308"/>
      <c r="FF66" s="308"/>
      <c r="FG66" s="308"/>
      <c r="FH66" s="308"/>
      <c r="FI66" s="308"/>
      <c r="FJ66" s="308"/>
      <c r="FK66" s="308"/>
      <c r="FL66" s="308"/>
      <c r="FM66" s="308"/>
      <c r="FN66" s="308"/>
      <c r="FO66" s="308"/>
      <c r="FP66" s="308"/>
      <c r="FQ66" s="308"/>
      <c r="GA66" s="312"/>
      <c r="GE66" s="308"/>
      <c r="GF66" s="308"/>
      <c r="GG66" s="308"/>
      <c r="GH66" s="308"/>
      <c r="GI66" s="308"/>
      <c r="GJ66" s="308"/>
      <c r="GK66" s="308"/>
      <c r="GL66" s="308"/>
      <c r="GM66" s="308"/>
      <c r="GN66" s="308"/>
      <c r="GO66" s="308"/>
      <c r="GP66" s="308"/>
      <c r="GQ66" s="308"/>
      <c r="GR66" s="308"/>
      <c r="GS66" s="308"/>
      <c r="GT66" s="308"/>
      <c r="GU66" s="308"/>
      <c r="GV66" s="308"/>
      <c r="GW66" s="308"/>
      <c r="GX66" s="308"/>
      <c r="GY66" s="308"/>
      <c r="GZ66" s="314"/>
      <c r="HA66" s="308"/>
      <c r="HB66" s="308"/>
      <c r="HC66" s="308"/>
      <c r="HD66" s="308"/>
      <c r="HE66" s="308"/>
      <c r="HF66" s="308"/>
      <c r="HG66" s="308"/>
      <c r="HH66" s="308"/>
      <c r="HI66" s="308"/>
      <c r="HJ66" s="308"/>
      <c r="HK66" s="308"/>
      <c r="HL66" s="308"/>
      <c r="HM66" s="308"/>
      <c r="HN66" s="308"/>
      <c r="HO66" s="308"/>
      <c r="HP66" s="308"/>
      <c r="HQ66" s="308"/>
      <c r="HR66" s="308"/>
      <c r="HS66" s="308"/>
      <c r="HT66" s="308"/>
      <c r="HU66" s="308"/>
      <c r="HV66" s="308"/>
      <c r="HW66" s="308"/>
      <c r="HX66" s="308"/>
      <c r="HY66" s="308"/>
      <c r="HZ66" s="308"/>
      <c r="IA66" s="308"/>
      <c r="IB66" s="308"/>
      <c r="IC66" s="308"/>
      <c r="ID66" s="308"/>
      <c r="IE66" s="308"/>
      <c r="IF66" s="308"/>
      <c r="IG66" s="308"/>
      <c r="IH66" s="308"/>
      <c r="II66" s="308"/>
      <c r="IJ66" s="308"/>
      <c r="IK66" s="308"/>
      <c r="IL66" s="308"/>
      <c r="IM66" s="308"/>
      <c r="IN66" s="308"/>
      <c r="IO66" s="308"/>
      <c r="IP66" s="308"/>
      <c r="IQ66" s="308"/>
      <c r="IR66" s="308"/>
      <c r="IS66" s="308"/>
      <c r="IT66" s="308"/>
      <c r="IU66" s="308"/>
      <c r="IV66" s="308"/>
      <c r="IW66" s="421"/>
      <c r="IX66" s="421"/>
      <c r="IY66" s="433"/>
      <c r="IZ66" s="421"/>
      <c r="JA66" s="433"/>
      <c r="JB66" s="433"/>
      <c r="JC66" s="433"/>
      <c r="JD66" s="433"/>
      <c r="JE66" s="433"/>
      <c r="JF66" s="421"/>
    </row>
    <row r="67" spans="1:352" s="240" customFormat="1" ht="47.25" x14ac:dyDescent="0.25">
      <c r="A67" s="429">
        <v>3</v>
      </c>
      <c r="B67" s="418" t="s">
        <v>140</v>
      </c>
      <c r="C67" s="430"/>
      <c r="D67" s="391" t="s">
        <v>211</v>
      </c>
      <c r="E67" s="431"/>
      <c r="F67" s="390"/>
      <c r="G67" s="390"/>
      <c r="H67" s="391" t="s">
        <v>217</v>
      </c>
      <c r="I67" s="312" t="s">
        <v>223</v>
      </c>
      <c r="J67" s="312" t="s">
        <v>276</v>
      </c>
      <c r="K67" s="392">
        <v>0</v>
      </c>
      <c r="L67" s="392">
        <v>15</v>
      </c>
      <c r="M67" s="432"/>
      <c r="N67" s="308"/>
      <c r="O67" s="308"/>
      <c r="P67" s="308"/>
      <c r="Q67" s="308"/>
      <c r="R67" s="308"/>
      <c r="S67" s="309"/>
      <c r="T67" s="308"/>
      <c r="U67" s="308"/>
      <c r="V67" s="308"/>
      <c r="W67" s="308"/>
      <c r="X67" s="308"/>
      <c r="Y67" s="308"/>
      <c r="Z67" s="308"/>
      <c r="AA67" s="308"/>
      <c r="AB67" s="308"/>
      <c r="AC67" s="308"/>
      <c r="AD67" s="308"/>
      <c r="AE67" s="308"/>
      <c r="AF67" s="308"/>
      <c r="AG67" s="308"/>
      <c r="AH67" s="308"/>
      <c r="AI67" s="308"/>
      <c r="AJ67" s="308"/>
      <c r="AK67" s="308"/>
      <c r="AL67" s="308"/>
      <c r="AM67" s="308"/>
      <c r="AN67" s="308"/>
      <c r="AO67" s="308"/>
      <c r="AP67" s="308"/>
      <c r="AQ67" s="308"/>
      <c r="AR67" s="308"/>
      <c r="AS67" s="308"/>
      <c r="AT67" s="308"/>
      <c r="AU67" s="308"/>
      <c r="AV67" s="308"/>
      <c r="AW67" s="308"/>
      <c r="AX67" s="308"/>
      <c r="AY67" s="308"/>
      <c r="AZ67" s="308"/>
      <c r="BA67" s="308"/>
      <c r="BB67" s="308"/>
      <c r="BC67" s="308"/>
      <c r="BD67" s="308"/>
      <c r="BE67" s="308"/>
      <c r="BF67" s="308"/>
      <c r="BG67" s="308"/>
      <c r="BH67" s="308"/>
      <c r="BI67" s="308"/>
      <c r="BJ67" s="308"/>
      <c r="BK67" s="308"/>
      <c r="BL67" s="308"/>
      <c r="BM67" s="308"/>
      <c r="BN67" s="308"/>
      <c r="BO67" s="308"/>
      <c r="BP67" s="308"/>
      <c r="BQ67" s="308"/>
      <c r="BR67" s="308"/>
      <c r="BS67" s="308"/>
      <c r="BT67" s="308"/>
      <c r="BU67" s="308"/>
      <c r="BV67" s="308"/>
      <c r="BW67" s="308"/>
      <c r="BX67" s="308"/>
      <c r="BY67" s="308"/>
      <c r="BZ67" s="308"/>
      <c r="CA67" s="308"/>
      <c r="CB67" s="308"/>
      <c r="CC67" s="308"/>
      <c r="CD67" s="308"/>
      <c r="CE67" s="308"/>
      <c r="CF67" s="308"/>
      <c r="CG67" s="308"/>
      <c r="CH67" s="308"/>
      <c r="CI67" s="308"/>
      <c r="CJ67" s="308"/>
      <c r="CK67" s="308"/>
      <c r="CL67" s="308"/>
      <c r="CM67" s="308"/>
      <c r="CN67" s="308"/>
      <c r="CO67" s="308"/>
      <c r="CP67" s="308"/>
      <c r="CQ67" s="308"/>
      <c r="CR67" s="308"/>
      <c r="CS67" s="308"/>
      <c r="CT67" s="308"/>
      <c r="CU67" s="308"/>
      <c r="CV67" s="308"/>
      <c r="CW67" s="308"/>
      <c r="CX67" s="308"/>
      <c r="CY67" s="308"/>
      <c r="CZ67" s="308"/>
      <c r="DA67" s="308"/>
      <c r="DB67" s="308"/>
      <c r="DC67" s="308"/>
      <c r="DD67" s="308"/>
      <c r="DE67" s="308"/>
      <c r="DF67" s="308"/>
      <c r="DG67" s="308"/>
      <c r="DH67" s="308"/>
      <c r="DI67" s="308"/>
      <c r="DJ67" s="308"/>
      <c r="DK67" s="308"/>
      <c r="DL67" s="308"/>
      <c r="DM67" s="308"/>
      <c r="DN67" s="308"/>
      <c r="DO67" s="308"/>
      <c r="DP67" s="308"/>
      <c r="DQ67" s="308"/>
      <c r="DR67" s="308"/>
      <c r="DS67" s="308"/>
      <c r="DT67" s="308"/>
      <c r="DU67" s="308"/>
      <c r="DV67" s="308"/>
      <c r="DW67" s="308"/>
      <c r="DX67" s="308"/>
      <c r="DY67" s="308"/>
      <c r="DZ67" s="308"/>
      <c r="EA67" s="308"/>
      <c r="EB67" s="308"/>
      <c r="EC67" s="308"/>
      <c r="ED67" s="308"/>
      <c r="EE67" s="308"/>
      <c r="EF67" s="308"/>
      <c r="EG67" s="308"/>
      <c r="EH67" s="308"/>
      <c r="EI67" s="308"/>
      <c r="EJ67" s="308"/>
      <c r="EK67" s="308"/>
      <c r="EL67" s="308"/>
      <c r="EM67" s="308"/>
      <c r="EN67" s="308"/>
      <c r="EO67" s="308"/>
      <c r="EP67" s="308"/>
      <c r="EQ67" s="308"/>
      <c r="ER67" s="308"/>
      <c r="ES67" s="308"/>
      <c r="ET67" s="308"/>
      <c r="EU67" s="308"/>
      <c r="EV67" s="308"/>
      <c r="EW67" s="308"/>
      <c r="EX67" s="308"/>
      <c r="EY67" s="308"/>
      <c r="EZ67" s="308"/>
      <c r="FA67" s="308"/>
      <c r="FB67" s="308"/>
      <c r="FC67" s="308"/>
      <c r="FD67" s="308"/>
      <c r="FE67" s="308"/>
      <c r="FF67" s="308"/>
      <c r="FG67" s="308"/>
      <c r="FH67" s="308"/>
      <c r="FI67" s="308"/>
      <c r="FJ67" s="308"/>
      <c r="FK67" s="308"/>
      <c r="FL67" s="308"/>
      <c r="FM67" s="308"/>
      <c r="FN67" s="308"/>
      <c r="FO67" s="308"/>
      <c r="FP67" s="308"/>
      <c r="FQ67" s="308"/>
      <c r="GA67" s="312"/>
      <c r="GE67" s="308"/>
      <c r="GF67" s="308"/>
      <c r="GG67" s="309"/>
      <c r="GH67" s="309"/>
      <c r="GI67" s="308"/>
      <c r="GJ67" s="308"/>
      <c r="GK67" s="309"/>
      <c r="GL67" s="309"/>
      <c r="GM67" s="309"/>
      <c r="GN67" s="309"/>
      <c r="GO67" s="309"/>
      <c r="GP67" s="308"/>
      <c r="GQ67" s="308"/>
      <c r="GR67" s="309"/>
      <c r="GS67" s="309"/>
      <c r="GT67" s="308"/>
      <c r="GU67" s="309"/>
      <c r="GV67" s="308"/>
      <c r="GW67" s="308"/>
      <c r="GX67" s="309"/>
      <c r="GY67" s="309"/>
      <c r="GZ67" s="313"/>
      <c r="HA67" s="308"/>
      <c r="HB67" s="308"/>
      <c r="HC67" s="308"/>
      <c r="HD67" s="309"/>
      <c r="HE67" s="308"/>
      <c r="HF67" s="309"/>
      <c r="HG67" s="309"/>
      <c r="HH67" s="308"/>
      <c r="HI67" s="308"/>
      <c r="HJ67" s="308"/>
      <c r="HK67" s="308"/>
      <c r="HL67" s="309"/>
      <c r="HM67" s="308"/>
      <c r="HN67" s="308"/>
      <c r="HO67" s="308"/>
      <c r="HP67" s="309"/>
      <c r="HQ67" s="308"/>
      <c r="HR67" s="308"/>
      <c r="HS67" s="308"/>
      <c r="HT67" s="308"/>
      <c r="HU67" s="308"/>
      <c r="HV67" s="309"/>
      <c r="HW67" s="308"/>
      <c r="HX67" s="308"/>
      <c r="HY67" s="309"/>
      <c r="HZ67" s="309"/>
      <c r="IA67" s="309"/>
      <c r="IB67" s="308"/>
      <c r="IC67" s="308"/>
      <c r="ID67" s="308"/>
      <c r="IE67" s="308"/>
      <c r="IF67" s="309"/>
      <c r="IG67" s="309"/>
      <c r="IH67" s="308"/>
      <c r="II67" s="308"/>
      <c r="IJ67" s="308"/>
      <c r="IK67" s="309"/>
      <c r="IL67" s="308"/>
      <c r="IM67" s="308"/>
      <c r="IN67" s="308"/>
      <c r="IO67" s="308"/>
      <c r="IP67" s="308"/>
      <c r="IQ67" s="308"/>
      <c r="IR67" s="308"/>
      <c r="IS67" s="308"/>
      <c r="IT67" s="309"/>
      <c r="IU67" s="308"/>
      <c r="IV67" s="308"/>
      <c r="IW67" s="421"/>
      <c r="IX67" s="421"/>
      <c r="IY67" s="433"/>
      <c r="IZ67" s="421"/>
      <c r="JA67" s="433"/>
      <c r="JB67" s="433"/>
      <c r="JC67" s="433"/>
      <c r="JD67" s="433"/>
      <c r="JE67" s="433"/>
      <c r="JF67" s="421"/>
    </row>
    <row r="68" spans="1:352" s="240" customFormat="1" ht="47.25" x14ac:dyDescent="0.25">
      <c r="A68" s="429">
        <v>4</v>
      </c>
      <c r="B68" s="418" t="s">
        <v>140</v>
      </c>
      <c r="C68" s="430"/>
      <c r="D68" s="391" t="s">
        <v>212</v>
      </c>
      <c r="E68" s="431"/>
      <c r="F68" s="390"/>
      <c r="G68" s="390"/>
      <c r="H68" s="391" t="s">
        <v>218</v>
      </c>
      <c r="I68" s="312" t="s">
        <v>224</v>
      </c>
      <c r="J68" s="312" t="s">
        <v>276</v>
      </c>
      <c r="K68" s="392">
        <v>0</v>
      </c>
      <c r="L68" s="392">
        <v>15</v>
      </c>
      <c r="M68" s="432"/>
      <c r="N68" s="308"/>
      <c r="O68" s="308"/>
      <c r="P68" s="308"/>
      <c r="Q68" s="308"/>
      <c r="R68" s="308"/>
      <c r="S68" s="309"/>
      <c r="T68" s="308"/>
      <c r="U68" s="308"/>
      <c r="V68" s="308"/>
      <c r="W68" s="308"/>
      <c r="X68" s="308"/>
      <c r="Y68" s="308"/>
      <c r="Z68" s="308"/>
      <c r="AA68" s="308"/>
      <c r="AB68" s="308"/>
      <c r="AC68" s="308"/>
      <c r="AD68" s="308"/>
      <c r="AE68" s="308"/>
      <c r="AF68" s="308"/>
      <c r="AG68" s="308"/>
      <c r="AH68" s="308"/>
      <c r="AI68" s="308"/>
      <c r="AJ68" s="308"/>
      <c r="AK68" s="308"/>
      <c r="AL68" s="308"/>
      <c r="AM68" s="308"/>
      <c r="AN68" s="308"/>
      <c r="AO68" s="308"/>
      <c r="AP68" s="308"/>
      <c r="AQ68" s="308"/>
      <c r="AR68" s="308"/>
      <c r="AS68" s="308"/>
      <c r="AT68" s="308"/>
      <c r="AU68" s="308"/>
      <c r="AV68" s="308"/>
      <c r="AW68" s="308"/>
      <c r="AX68" s="308"/>
      <c r="AY68" s="308"/>
      <c r="AZ68" s="308"/>
      <c r="BA68" s="308"/>
      <c r="BB68" s="308"/>
      <c r="BC68" s="308"/>
      <c r="BD68" s="308"/>
      <c r="BE68" s="308"/>
      <c r="BF68" s="308"/>
      <c r="BG68" s="308"/>
      <c r="BH68" s="308"/>
      <c r="BI68" s="308"/>
      <c r="BJ68" s="308"/>
      <c r="BK68" s="308"/>
      <c r="BL68" s="308"/>
      <c r="BM68" s="308"/>
      <c r="BN68" s="308"/>
      <c r="BO68" s="308"/>
      <c r="BP68" s="308"/>
      <c r="BQ68" s="308"/>
      <c r="BR68" s="308"/>
      <c r="BS68" s="308"/>
      <c r="BT68" s="308"/>
      <c r="BU68" s="308"/>
      <c r="BV68" s="308"/>
      <c r="BW68" s="308"/>
      <c r="BX68" s="308"/>
      <c r="BY68" s="308"/>
      <c r="BZ68" s="308"/>
      <c r="CA68" s="308"/>
      <c r="CB68" s="308"/>
      <c r="CC68" s="308"/>
      <c r="CD68" s="308"/>
      <c r="CE68" s="308"/>
      <c r="CF68" s="308"/>
      <c r="CG68" s="308"/>
      <c r="CH68" s="308"/>
      <c r="CI68" s="308"/>
      <c r="CJ68" s="308"/>
      <c r="CK68" s="308"/>
      <c r="CL68" s="308"/>
      <c r="CM68" s="308"/>
      <c r="CN68" s="308"/>
      <c r="CO68" s="308"/>
      <c r="CP68" s="308"/>
      <c r="CQ68" s="308"/>
      <c r="CR68" s="308"/>
      <c r="CS68" s="308"/>
      <c r="CT68" s="308"/>
      <c r="CU68" s="308"/>
      <c r="CV68" s="308"/>
      <c r="CW68" s="308"/>
      <c r="CX68" s="308"/>
      <c r="CY68" s="308"/>
      <c r="CZ68" s="308"/>
      <c r="DA68" s="308"/>
      <c r="DB68" s="308"/>
      <c r="DC68" s="308"/>
      <c r="DD68" s="308"/>
      <c r="DE68" s="308"/>
      <c r="DF68" s="308"/>
      <c r="DG68" s="308"/>
      <c r="DH68" s="308"/>
      <c r="DI68" s="308"/>
      <c r="DJ68" s="308"/>
      <c r="DK68" s="308"/>
      <c r="DL68" s="308"/>
      <c r="DM68" s="308"/>
      <c r="DN68" s="308"/>
      <c r="DO68" s="308"/>
      <c r="DP68" s="308"/>
      <c r="DQ68" s="308"/>
      <c r="DR68" s="308"/>
      <c r="DS68" s="308"/>
      <c r="DT68" s="308"/>
      <c r="DU68" s="308"/>
      <c r="DV68" s="308"/>
      <c r="DW68" s="308"/>
      <c r="DX68" s="308"/>
      <c r="DY68" s="308"/>
      <c r="DZ68" s="308"/>
      <c r="EA68" s="308"/>
      <c r="EB68" s="308"/>
      <c r="EC68" s="308"/>
      <c r="ED68" s="308"/>
      <c r="EE68" s="308"/>
      <c r="EF68" s="308"/>
      <c r="EG68" s="308"/>
      <c r="EH68" s="308"/>
      <c r="EI68" s="308"/>
      <c r="EJ68" s="308"/>
      <c r="EK68" s="308"/>
      <c r="EL68" s="308"/>
      <c r="EM68" s="308"/>
      <c r="EN68" s="308"/>
      <c r="EO68" s="308"/>
      <c r="EP68" s="308"/>
      <c r="EQ68" s="308"/>
      <c r="ER68" s="308"/>
      <c r="ES68" s="308"/>
      <c r="ET68" s="308"/>
      <c r="EU68" s="308"/>
      <c r="EV68" s="308"/>
      <c r="EW68" s="308"/>
      <c r="EX68" s="308"/>
      <c r="EY68" s="308"/>
      <c r="EZ68" s="308"/>
      <c r="FA68" s="308"/>
      <c r="FB68" s="308"/>
      <c r="FC68" s="308"/>
      <c r="FD68" s="308"/>
      <c r="FE68" s="308"/>
      <c r="FF68" s="308"/>
      <c r="FG68" s="308"/>
      <c r="FH68" s="308"/>
      <c r="FI68" s="308"/>
      <c r="FJ68" s="308"/>
      <c r="FK68" s="308"/>
      <c r="FL68" s="308"/>
      <c r="FM68" s="308"/>
      <c r="FN68" s="308"/>
      <c r="FO68" s="308"/>
      <c r="FP68" s="308"/>
      <c r="FQ68" s="308"/>
      <c r="GA68" s="312"/>
      <c r="GE68" s="308"/>
      <c r="GF68" s="308"/>
      <c r="GG68" s="309"/>
      <c r="GH68" s="309"/>
      <c r="GI68" s="308"/>
      <c r="GJ68" s="308"/>
      <c r="GK68" s="309"/>
      <c r="GL68" s="309"/>
      <c r="GM68" s="309"/>
      <c r="GN68" s="309"/>
      <c r="GO68" s="309"/>
      <c r="GP68" s="308"/>
      <c r="GQ68" s="308"/>
      <c r="GR68" s="309"/>
      <c r="GS68" s="309"/>
      <c r="GT68" s="308"/>
      <c r="GU68" s="309"/>
      <c r="GV68" s="308"/>
      <c r="GW68" s="308"/>
      <c r="GX68" s="309"/>
      <c r="GY68" s="309"/>
      <c r="GZ68" s="313"/>
      <c r="HA68" s="308"/>
      <c r="HB68" s="308"/>
      <c r="HC68" s="308"/>
      <c r="HD68" s="309"/>
      <c r="HE68" s="308"/>
      <c r="HF68" s="309"/>
      <c r="HG68" s="309"/>
      <c r="HH68" s="308"/>
      <c r="HI68" s="308"/>
      <c r="HJ68" s="308"/>
      <c r="HK68" s="308"/>
      <c r="HL68" s="309"/>
      <c r="HM68" s="308"/>
      <c r="HN68" s="308"/>
      <c r="HO68" s="308"/>
      <c r="HP68" s="309"/>
      <c r="HQ68" s="308"/>
      <c r="HR68" s="308"/>
      <c r="HS68" s="308"/>
      <c r="HT68" s="308"/>
      <c r="HU68" s="308"/>
      <c r="HV68" s="309"/>
      <c r="HW68" s="308"/>
      <c r="HX68" s="308"/>
      <c r="HY68" s="309"/>
      <c r="HZ68" s="309"/>
      <c r="IA68" s="309"/>
      <c r="IB68" s="308"/>
      <c r="IC68" s="308"/>
      <c r="ID68" s="308"/>
      <c r="IE68" s="308"/>
      <c r="IF68" s="309"/>
      <c r="IG68" s="309"/>
      <c r="IH68" s="308"/>
      <c r="II68" s="308"/>
      <c r="IJ68" s="308"/>
      <c r="IK68" s="309"/>
      <c r="IL68" s="308"/>
      <c r="IM68" s="308"/>
      <c r="IN68" s="308"/>
      <c r="IO68" s="308"/>
      <c r="IP68" s="308"/>
      <c r="IQ68" s="308"/>
      <c r="IR68" s="308"/>
      <c r="IS68" s="308"/>
      <c r="IT68" s="309"/>
      <c r="IU68" s="308"/>
      <c r="IV68" s="308"/>
      <c r="IW68" s="421"/>
      <c r="IX68" s="421"/>
      <c r="IY68" s="433"/>
      <c r="IZ68" s="421"/>
      <c r="JA68" s="433"/>
      <c r="JB68" s="433"/>
      <c r="JC68" s="433"/>
      <c r="JD68" s="433"/>
      <c r="JE68" s="433"/>
      <c r="JF68" s="421"/>
    </row>
    <row r="69" spans="1:352" s="240" customFormat="1" ht="47.25" x14ac:dyDescent="0.25">
      <c r="A69" s="429">
        <v>5</v>
      </c>
      <c r="B69" s="418" t="s">
        <v>140</v>
      </c>
      <c r="C69" s="430"/>
      <c r="D69" s="391" t="s">
        <v>213</v>
      </c>
      <c r="E69" s="431"/>
      <c r="F69" s="390"/>
      <c r="G69" s="390"/>
      <c r="H69" s="391" t="s">
        <v>219</v>
      </c>
      <c r="I69" s="312" t="s">
        <v>225</v>
      </c>
      <c r="J69" s="312" t="s">
        <v>276</v>
      </c>
      <c r="K69" s="392">
        <v>0</v>
      </c>
      <c r="L69" s="392">
        <v>15</v>
      </c>
      <c r="M69" s="432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308"/>
      <c r="AF69" s="308"/>
      <c r="AG69" s="308"/>
      <c r="AH69" s="308"/>
      <c r="AI69" s="308"/>
      <c r="AJ69" s="308"/>
      <c r="AK69" s="308"/>
      <c r="AL69" s="308"/>
      <c r="AM69" s="308"/>
      <c r="AN69" s="308"/>
      <c r="AO69" s="308"/>
      <c r="AP69" s="308"/>
      <c r="AQ69" s="308"/>
      <c r="AR69" s="308"/>
      <c r="AS69" s="308"/>
      <c r="AT69" s="308"/>
      <c r="AU69" s="308"/>
      <c r="AV69" s="308"/>
      <c r="AW69" s="308"/>
      <c r="AX69" s="308"/>
      <c r="AY69" s="308"/>
      <c r="AZ69" s="308"/>
      <c r="BA69" s="308"/>
      <c r="BB69" s="308"/>
      <c r="BC69" s="308"/>
      <c r="BD69" s="308"/>
      <c r="BE69" s="308"/>
      <c r="BF69" s="308"/>
      <c r="BG69" s="308"/>
      <c r="BH69" s="308"/>
      <c r="BI69" s="308"/>
      <c r="BJ69" s="308"/>
      <c r="BK69" s="308"/>
      <c r="BL69" s="308"/>
      <c r="BM69" s="308"/>
      <c r="BN69" s="308"/>
      <c r="BO69" s="308"/>
      <c r="BP69" s="308"/>
      <c r="BQ69" s="308"/>
      <c r="BR69" s="308"/>
      <c r="BS69" s="308"/>
      <c r="BT69" s="308"/>
      <c r="BU69" s="308"/>
      <c r="BV69" s="308"/>
      <c r="BW69" s="308"/>
      <c r="BX69" s="308"/>
      <c r="BY69" s="308"/>
      <c r="BZ69" s="308"/>
      <c r="CA69" s="308"/>
      <c r="CB69" s="308"/>
      <c r="CC69" s="308"/>
      <c r="CD69" s="308"/>
      <c r="CE69" s="308"/>
      <c r="CF69" s="308"/>
      <c r="CG69" s="308"/>
      <c r="CH69" s="308"/>
      <c r="CI69" s="308"/>
      <c r="CJ69" s="308"/>
      <c r="CK69" s="308"/>
      <c r="CL69" s="308"/>
      <c r="CM69" s="308"/>
      <c r="CN69" s="308"/>
      <c r="CO69" s="308"/>
      <c r="CP69" s="308"/>
      <c r="CQ69" s="308"/>
      <c r="CR69" s="308"/>
      <c r="CS69" s="308"/>
      <c r="CT69" s="308"/>
      <c r="CU69" s="308"/>
      <c r="CV69" s="308"/>
      <c r="CW69" s="308"/>
      <c r="CX69" s="308"/>
      <c r="CY69" s="308"/>
      <c r="CZ69" s="308"/>
      <c r="DA69" s="308"/>
      <c r="DB69" s="308"/>
      <c r="DC69" s="308"/>
      <c r="DD69" s="308"/>
      <c r="DE69" s="308"/>
      <c r="DF69" s="308"/>
      <c r="DG69" s="308"/>
      <c r="DH69" s="308"/>
      <c r="DI69" s="308"/>
      <c r="DJ69" s="308"/>
      <c r="DK69" s="308"/>
      <c r="DL69" s="308"/>
      <c r="DM69" s="308"/>
      <c r="DN69" s="308"/>
      <c r="DO69" s="308"/>
      <c r="DP69" s="308"/>
      <c r="DQ69" s="308"/>
      <c r="DR69" s="308"/>
      <c r="DS69" s="308"/>
      <c r="DT69" s="308"/>
      <c r="DU69" s="308"/>
      <c r="DV69" s="308"/>
      <c r="DW69" s="308"/>
      <c r="DX69" s="308"/>
      <c r="DY69" s="308"/>
      <c r="DZ69" s="308"/>
      <c r="EA69" s="308"/>
      <c r="EB69" s="308"/>
      <c r="EC69" s="308"/>
      <c r="ED69" s="308"/>
      <c r="EE69" s="308"/>
      <c r="EF69" s="308"/>
      <c r="EG69" s="308"/>
      <c r="EH69" s="308"/>
      <c r="EI69" s="308"/>
      <c r="EJ69" s="308"/>
      <c r="EK69" s="308"/>
      <c r="EL69" s="308"/>
      <c r="EM69" s="308"/>
      <c r="EN69" s="308"/>
      <c r="EO69" s="308"/>
      <c r="EP69" s="308"/>
      <c r="EQ69" s="308"/>
      <c r="ER69" s="308"/>
      <c r="ES69" s="308"/>
      <c r="ET69" s="308"/>
      <c r="EU69" s="308"/>
      <c r="EV69" s="308"/>
      <c r="EW69" s="308"/>
      <c r="EX69" s="308"/>
      <c r="EY69" s="308"/>
      <c r="EZ69" s="308"/>
      <c r="FA69" s="308"/>
      <c r="FB69" s="308"/>
      <c r="FC69" s="308"/>
      <c r="FD69" s="308"/>
      <c r="FE69" s="308"/>
      <c r="FF69" s="308"/>
      <c r="FG69" s="308"/>
      <c r="FH69" s="308"/>
      <c r="FI69" s="308"/>
      <c r="FJ69" s="308"/>
      <c r="FK69" s="308"/>
      <c r="FL69" s="308"/>
      <c r="FM69" s="308"/>
      <c r="FN69" s="308"/>
      <c r="FO69" s="308"/>
      <c r="FP69" s="308"/>
      <c r="FQ69" s="308"/>
      <c r="GA69" s="312"/>
      <c r="GE69" s="308"/>
      <c r="GF69" s="308"/>
      <c r="GG69" s="308"/>
      <c r="GH69" s="308"/>
      <c r="GI69" s="308"/>
      <c r="GJ69" s="308"/>
      <c r="GK69" s="308"/>
      <c r="GL69" s="308"/>
      <c r="GM69" s="308"/>
      <c r="GN69" s="308"/>
      <c r="GO69" s="308"/>
      <c r="GP69" s="308"/>
      <c r="GQ69" s="308"/>
      <c r="GR69" s="308"/>
      <c r="GS69" s="308"/>
      <c r="GT69" s="308"/>
      <c r="GU69" s="308"/>
      <c r="GV69" s="308"/>
      <c r="GW69" s="308"/>
      <c r="GX69" s="308"/>
      <c r="GY69" s="308"/>
      <c r="GZ69" s="314"/>
      <c r="HA69" s="308"/>
      <c r="HB69" s="308"/>
      <c r="HC69" s="308"/>
      <c r="HD69" s="308"/>
      <c r="HE69" s="308"/>
      <c r="HF69" s="308"/>
      <c r="HG69" s="308"/>
      <c r="HH69" s="308"/>
      <c r="HI69" s="308"/>
      <c r="HJ69" s="308"/>
      <c r="HK69" s="308"/>
      <c r="HL69" s="308"/>
      <c r="HM69" s="308"/>
      <c r="HN69" s="308"/>
      <c r="HO69" s="308"/>
      <c r="HP69" s="308"/>
      <c r="HQ69" s="308"/>
      <c r="HR69" s="308"/>
      <c r="HS69" s="308"/>
      <c r="HT69" s="308"/>
      <c r="HU69" s="308"/>
      <c r="HV69" s="308"/>
      <c r="HW69" s="308"/>
      <c r="HX69" s="308"/>
      <c r="HY69" s="308"/>
      <c r="HZ69" s="308"/>
      <c r="IA69" s="308"/>
      <c r="IB69" s="308"/>
      <c r="IC69" s="308"/>
      <c r="ID69" s="308"/>
      <c r="IE69" s="308"/>
      <c r="IF69" s="308"/>
      <c r="IG69" s="308"/>
      <c r="IH69" s="308"/>
      <c r="II69" s="308"/>
      <c r="IJ69" s="308"/>
      <c r="IK69" s="308"/>
      <c r="IL69" s="308"/>
      <c r="IM69" s="308"/>
      <c r="IN69" s="308"/>
      <c r="IO69" s="308"/>
      <c r="IP69" s="308"/>
      <c r="IQ69" s="308"/>
      <c r="IR69" s="308"/>
      <c r="IS69" s="308"/>
      <c r="IT69" s="308"/>
      <c r="IU69" s="308"/>
      <c r="IV69" s="308"/>
      <c r="IW69" s="421"/>
      <c r="IX69" s="421"/>
      <c r="IY69" s="433"/>
      <c r="IZ69" s="421"/>
      <c r="JA69" s="433"/>
      <c r="JB69" s="433"/>
      <c r="JC69" s="433"/>
      <c r="JD69" s="433"/>
      <c r="JE69" s="433"/>
      <c r="JF69" s="421"/>
    </row>
    <row r="70" spans="1:352" s="240" customFormat="1" ht="47.25" x14ac:dyDescent="0.25">
      <c r="A70" s="429">
        <v>6</v>
      </c>
      <c r="B70" s="418" t="s">
        <v>140</v>
      </c>
      <c r="C70" s="430"/>
      <c r="D70" s="391" t="s">
        <v>214</v>
      </c>
      <c r="E70" s="431"/>
      <c r="F70" s="390"/>
      <c r="G70" s="390"/>
      <c r="H70" s="391" t="s">
        <v>255</v>
      </c>
      <c r="I70" s="312" t="s">
        <v>226</v>
      </c>
      <c r="J70" s="312" t="s">
        <v>276</v>
      </c>
      <c r="K70" s="392">
        <v>0</v>
      </c>
      <c r="L70" s="392">
        <v>50</v>
      </c>
      <c r="M70" s="432"/>
      <c r="N70" s="308"/>
      <c r="O70" s="308"/>
      <c r="P70" s="308"/>
      <c r="Q70" s="308"/>
      <c r="R70" s="308"/>
      <c r="S70" s="308"/>
      <c r="T70" s="308"/>
      <c r="U70" s="308"/>
      <c r="V70" s="308"/>
      <c r="W70" s="308"/>
      <c r="X70" s="308"/>
      <c r="Y70" s="308"/>
      <c r="Z70" s="308"/>
      <c r="AA70" s="308"/>
      <c r="AB70" s="308"/>
      <c r="AC70" s="308"/>
      <c r="AD70" s="308"/>
      <c r="AE70" s="308"/>
      <c r="AF70" s="308"/>
      <c r="AG70" s="308"/>
      <c r="AH70" s="308"/>
      <c r="AI70" s="308"/>
      <c r="AJ70" s="308"/>
      <c r="AK70" s="308"/>
      <c r="AL70" s="308"/>
      <c r="AM70" s="308"/>
      <c r="AN70" s="308"/>
      <c r="AO70" s="308"/>
      <c r="AP70" s="308"/>
      <c r="AQ70" s="308"/>
      <c r="AR70" s="308"/>
      <c r="AS70" s="308"/>
      <c r="AT70" s="308"/>
      <c r="AU70" s="308"/>
      <c r="AV70" s="308"/>
      <c r="AW70" s="308"/>
      <c r="AX70" s="308"/>
      <c r="AY70" s="308"/>
      <c r="AZ70" s="308"/>
      <c r="BA70" s="308"/>
      <c r="BB70" s="308"/>
      <c r="BC70" s="308"/>
      <c r="BD70" s="308"/>
      <c r="BE70" s="308"/>
      <c r="BF70" s="308"/>
      <c r="BG70" s="308"/>
      <c r="BH70" s="308"/>
      <c r="BI70" s="308"/>
      <c r="BJ70" s="308"/>
      <c r="BK70" s="308"/>
      <c r="BL70" s="308"/>
      <c r="BM70" s="308"/>
      <c r="BN70" s="308"/>
      <c r="BO70" s="308"/>
      <c r="BP70" s="308"/>
      <c r="BQ70" s="308"/>
      <c r="BR70" s="308"/>
      <c r="BS70" s="308"/>
      <c r="BT70" s="308"/>
      <c r="BU70" s="308"/>
      <c r="BV70" s="308"/>
      <c r="BW70" s="308"/>
      <c r="BX70" s="308"/>
      <c r="BY70" s="308"/>
      <c r="BZ70" s="308"/>
      <c r="CA70" s="308"/>
      <c r="CB70" s="308"/>
      <c r="CC70" s="308"/>
      <c r="CD70" s="308"/>
      <c r="CE70" s="308"/>
      <c r="CF70" s="308"/>
      <c r="CG70" s="308"/>
      <c r="CH70" s="308"/>
      <c r="CI70" s="308"/>
      <c r="CJ70" s="308"/>
      <c r="CK70" s="308"/>
      <c r="CL70" s="308"/>
      <c r="CM70" s="308"/>
      <c r="CN70" s="308"/>
      <c r="CO70" s="308"/>
      <c r="CP70" s="308"/>
      <c r="CQ70" s="308"/>
      <c r="CR70" s="308"/>
      <c r="CS70" s="308"/>
      <c r="CT70" s="308"/>
      <c r="CU70" s="308"/>
      <c r="CV70" s="308"/>
      <c r="CW70" s="308"/>
      <c r="CX70" s="308"/>
      <c r="CY70" s="308"/>
      <c r="CZ70" s="308"/>
      <c r="DA70" s="308"/>
      <c r="DB70" s="308"/>
      <c r="DC70" s="308"/>
      <c r="DD70" s="308"/>
      <c r="DE70" s="308"/>
      <c r="DF70" s="308"/>
      <c r="DG70" s="308"/>
      <c r="DH70" s="308"/>
      <c r="DI70" s="308"/>
      <c r="DJ70" s="308"/>
      <c r="DK70" s="308"/>
      <c r="DL70" s="308"/>
      <c r="DM70" s="308"/>
      <c r="DN70" s="308"/>
      <c r="DO70" s="308"/>
      <c r="DP70" s="308"/>
      <c r="DQ70" s="308"/>
      <c r="DR70" s="308"/>
      <c r="DS70" s="308"/>
      <c r="DT70" s="308"/>
      <c r="DU70" s="308"/>
      <c r="DV70" s="308"/>
      <c r="DW70" s="308"/>
      <c r="DX70" s="308"/>
      <c r="DY70" s="308"/>
      <c r="DZ70" s="308"/>
      <c r="EA70" s="308"/>
      <c r="EB70" s="308"/>
      <c r="EC70" s="308"/>
      <c r="ED70" s="308"/>
      <c r="EE70" s="308"/>
      <c r="EF70" s="308"/>
      <c r="EG70" s="308"/>
      <c r="EH70" s="308"/>
      <c r="EI70" s="308"/>
      <c r="EJ70" s="308"/>
      <c r="EK70" s="308"/>
      <c r="EL70" s="308"/>
      <c r="EM70" s="308"/>
      <c r="EN70" s="308"/>
      <c r="EO70" s="308"/>
      <c r="EP70" s="308"/>
      <c r="EQ70" s="308"/>
      <c r="ER70" s="308"/>
      <c r="ES70" s="308"/>
      <c r="ET70" s="308"/>
      <c r="EU70" s="308"/>
      <c r="EV70" s="308"/>
      <c r="EW70" s="308"/>
      <c r="EX70" s="308"/>
      <c r="EY70" s="308"/>
      <c r="EZ70" s="308"/>
      <c r="FA70" s="308"/>
      <c r="FB70" s="308"/>
      <c r="FC70" s="308"/>
      <c r="FD70" s="308"/>
      <c r="FE70" s="308"/>
      <c r="FF70" s="308"/>
      <c r="FG70" s="308"/>
      <c r="FH70" s="308"/>
      <c r="FI70" s="308"/>
      <c r="FJ70" s="308"/>
      <c r="FK70" s="308"/>
      <c r="FL70" s="308"/>
      <c r="FM70" s="308"/>
      <c r="FN70" s="308"/>
      <c r="FO70" s="308"/>
      <c r="FP70" s="308"/>
      <c r="FQ70" s="308"/>
      <c r="GA70" s="312"/>
      <c r="GE70" s="308"/>
      <c r="GF70" s="308"/>
      <c r="GG70" s="308"/>
      <c r="GH70" s="308"/>
      <c r="GI70" s="308"/>
      <c r="GJ70" s="308"/>
      <c r="GK70" s="308"/>
      <c r="GL70" s="308"/>
      <c r="GM70" s="308"/>
      <c r="GN70" s="308"/>
      <c r="GO70" s="308"/>
      <c r="GP70" s="308"/>
      <c r="GQ70" s="308"/>
      <c r="GR70" s="308"/>
      <c r="GS70" s="308"/>
      <c r="GT70" s="308"/>
      <c r="GU70" s="308"/>
      <c r="GV70" s="308"/>
      <c r="GW70" s="308"/>
      <c r="GX70" s="308"/>
      <c r="GY70" s="308"/>
      <c r="GZ70" s="314"/>
      <c r="HA70" s="308"/>
      <c r="HB70" s="308"/>
      <c r="HC70" s="308"/>
      <c r="HD70" s="308"/>
      <c r="HE70" s="308"/>
      <c r="HF70" s="308"/>
      <c r="HG70" s="308"/>
      <c r="HH70" s="308"/>
      <c r="HI70" s="308"/>
      <c r="HJ70" s="308"/>
      <c r="HK70" s="308"/>
      <c r="HL70" s="308"/>
      <c r="HM70" s="308"/>
      <c r="HN70" s="308"/>
      <c r="HO70" s="308"/>
      <c r="HP70" s="308"/>
      <c r="HQ70" s="308"/>
      <c r="HR70" s="308"/>
      <c r="HS70" s="308"/>
      <c r="HT70" s="308"/>
      <c r="HU70" s="308"/>
      <c r="HV70" s="308"/>
      <c r="HW70" s="308"/>
      <c r="HX70" s="308"/>
      <c r="HY70" s="308"/>
      <c r="HZ70" s="308"/>
      <c r="IA70" s="308"/>
      <c r="IB70" s="308"/>
      <c r="IC70" s="308"/>
      <c r="ID70" s="308"/>
      <c r="IE70" s="308"/>
      <c r="IF70" s="308"/>
      <c r="IG70" s="308"/>
      <c r="IH70" s="308"/>
      <c r="II70" s="308"/>
      <c r="IJ70" s="308"/>
      <c r="IK70" s="308"/>
      <c r="IL70" s="308"/>
      <c r="IM70" s="308"/>
      <c r="IN70" s="308"/>
      <c r="IO70" s="308"/>
      <c r="IP70" s="308"/>
      <c r="IQ70" s="308"/>
      <c r="IR70" s="308"/>
      <c r="IS70" s="308"/>
      <c r="IT70" s="308"/>
      <c r="IU70" s="308"/>
      <c r="IV70" s="308"/>
      <c r="IW70" s="421"/>
      <c r="IX70" s="421"/>
      <c r="IY70" s="433"/>
      <c r="IZ70" s="421"/>
      <c r="JA70" s="433"/>
      <c r="JB70" s="433"/>
      <c r="JC70" s="433"/>
      <c r="JD70" s="433"/>
      <c r="JE70" s="433"/>
      <c r="JF70" s="421"/>
    </row>
    <row r="71" spans="1:352" s="240" customFormat="1" ht="47.25" x14ac:dyDescent="0.25">
      <c r="A71" s="429"/>
      <c r="B71" s="418" t="s">
        <v>140</v>
      </c>
      <c r="C71" s="430"/>
      <c r="D71" s="391" t="s">
        <v>214</v>
      </c>
      <c r="E71" s="431"/>
      <c r="F71" s="390"/>
      <c r="G71" s="390"/>
      <c r="H71" s="391" t="s">
        <v>256</v>
      </c>
      <c r="I71" s="312" t="s">
        <v>226</v>
      </c>
      <c r="J71" s="312" t="s">
        <v>276</v>
      </c>
      <c r="K71" s="392">
        <v>0</v>
      </c>
      <c r="L71" s="392">
        <v>50</v>
      </c>
      <c r="M71" s="432"/>
      <c r="N71" s="308"/>
      <c r="O71" s="308"/>
      <c r="P71" s="308"/>
      <c r="Q71" s="308"/>
      <c r="R71" s="308"/>
      <c r="S71" s="309"/>
      <c r="T71" s="308"/>
      <c r="U71" s="308"/>
      <c r="V71" s="308"/>
      <c r="W71" s="308"/>
      <c r="X71" s="308"/>
      <c r="Y71" s="308"/>
      <c r="Z71" s="308"/>
      <c r="AA71" s="308"/>
      <c r="AB71" s="308"/>
      <c r="AC71" s="308"/>
      <c r="AD71" s="308"/>
      <c r="AE71" s="308"/>
      <c r="AF71" s="308"/>
      <c r="AG71" s="308"/>
      <c r="AH71" s="308"/>
      <c r="AI71" s="308"/>
      <c r="AJ71" s="308"/>
      <c r="AK71" s="308"/>
      <c r="AL71" s="308"/>
      <c r="AM71" s="308"/>
      <c r="AN71" s="308"/>
      <c r="AO71" s="308"/>
      <c r="AP71" s="308"/>
      <c r="AQ71" s="308"/>
      <c r="AR71" s="308"/>
      <c r="AS71" s="308"/>
      <c r="AT71" s="308"/>
      <c r="AU71" s="308"/>
      <c r="AV71" s="308"/>
      <c r="AW71" s="308"/>
      <c r="AX71" s="308"/>
      <c r="AY71" s="308"/>
      <c r="AZ71" s="308"/>
      <c r="BA71" s="308"/>
      <c r="BB71" s="308"/>
      <c r="BC71" s="308"/>
      <c r="BD71" s="308"/>
      <c r="BE71" s="308"/>
      <c r="BF71" s="308"/>
      <c r="BG71" s="308"/>
      <c r="BH71" s="308"/>
      <c r="BI71" s="308"/>
      <c r="BJ71" s="308"/>
      <c r="BK71" s="308"/>
      <c r="BL71" s="308"/>
      <c r="BM71" s="308"/>
      <c r="BN71" s="308"/>
      <c r="BO71" s="308"/>
      <c r="BP71" s="308"/>
      <c r="BQ71" s="308"/>
      <c r="BR71" s="308"/>
      <c r="BS71" s="308"/>
      <c r="BT71" s="308"/>
      <c r="BU71" s="308"/>
      <c r="BV71" s="308"/>
      <c r="BW71" s="308"/>
      <c r="BX71" s="308"/>
      <c r="BY71" s="308"/>
      <c r="BZ71" s="308"/>
      <c r="CA71" s="308"/>
      <c r="CB71" s="308"/>
      <c r="CC71" s="308"/>
      <c r="CD71" s="308"/>
      <c r="CE71" s="308"/>
      <c r="CF71" s="308"/>
      <c r="CG71" s="308"/>
      <c r="CH71" s="308"/>
      <c r="CI71" s="308"/>
      <c r="CJ71" s="308"/>
      <c r="CK71" s="308"/>
      <c r="CL71" s="308"/>
      <c r="CM71" s="308"/>
      <c r="CN71" s="308"/>
      <c r="CO71" s="308"/>
      <c r="CP71" s="308"/>
      <c r="CQ71" s="308"/>
      <c r="CR71" s="308"/>
      <c r="CS71" s="308"/>
      <c r="CT71" s="308"/>
      <c r="CU71" s="308"/>
      <c r="CV71" s="308"/>
      <c r="CW71" s="308"/>
      <c r="CX71" s="308"/>
      <c r="CY71" s="308"/>
      <c r="CZ71" s="308"/>
      <c r="DA71" s="308"/>
      <c r="DB71" s="308"/>
      <c r="DC71" s="308"/>
      <c r="DD71" s="308"/>
      <c r="DE71" s="308"/>
      <c r="DF71" s="308"/>
      <c r="DG71" s="308"/>
      <c r="DH71" s="308"/>
      <c r="DI71" s="308"/>
      <c r="DJ71" s="308"/>
      <c r="DK71" s="308"/>
      <c r="DL71" s="308"/>
      <c r="DM71" s="308"/>
      <c r="DN71" s="308"/>
      <c r="DO71" s="308"/>
      <c r="DP71" s="308"/>
      <c r="DQ71" s="308"/>
      <c r="DR71" s="308"/>
      <c r="DS71" s="308"/>
      <c r="DT71" s="308"/>
      <c r="DU71" s="308"/>
      <c r="DV71" s="308"/>
      <c r="DW71" s="308"/>
      <c r="DX71" s="308"/>
      <c r="DY71" s="308"/>
      <c r="DZ71" s="308"/>
      <c r="EA71" s="308"/>
      <c r="EB71" s="308"/>
      <c r="EC71" s="308"/>
      <c r="ED71" s="308"/>
      <c r="EE71" s="308"/>
      <c r="EF71" s="308"/>
      <c r="EG71" s="308"/>
      <c r="EH71" s="308"/>
      <c r="EI71" s="308"/>
      <c r="EJ71" s="308"/>
      <c r="EK71" s="308"/>
      <c r="EL71" s="308"/>
      <c r="EM71" s="308"/>
      <c r="EN71" s="308"/>
      <c r="EO71" s="308"/>
      <c r="EP71" s="308"/>
      <c r="EQ71" s="308"/>
      <c r="ER71" s="308"/>
      <c r="ES71" s="308"/>
      <c r="ET71" s="308"/>
      <c r="EU71" s="308"/>
      <c r="EV71" s="308"/>
      <c r="EW71" s="308"/>
      <c r="EX71" s="308"/>
      <c r="EY71" s="308"/>
      <c r="EZ71" s="308"/>
      <c r="FA71" s="308"/>
      <c r="FB71" s="308"/>
      <c r="FC71" s="308"/>
      <c r="FD71" s="308"/>
      <c r="FE71" s="308"/>
      <c r="FF71" s="308"/>
      <c r="FG71" s="308"/>
      <c r="FH71" s="308"/>
      <c r="FI71" s="308"/>
      <c r="FJ71" s="308"/>
      <c r="FK71" s="308"/>
      <c r="FL71" s="308"/>
      <c r="FM71" s="308"/>
      <c r="FN71" s="308"/>
      <c r="FO71" s="308"/>
      <c r="FP71" s="308"/>
      <c r="FQ71" s="308"/>
      <c r="GA71" s="312"/>
      <c r="GE71" s="308"/>
      <c r="GF71" s="308"/>
      <c r="GG71" s="309"/>
      <c r="GH71" s="309"/>
      <c r="GI71" s="308"/>
      <c r="GJ71" s="308"/>
      <c r="GK71" s="309"/>
      <c r="GL71" s="309"/>
      <c r="GM71" s="309"/>
      <c r="GN71" s="309"/>
      <c r="GO71" s="309"/>
      <c r="GP71" s="308"/>
      <c r="GQ71" s="308"/>
      <c r="GR71" s="309"/>
      <c r="GS71" s="309"/>
      <c r="GT71" s="308"/>
      <c r="GU71" s="309"/>
      <c r="GV71" s="308"/>
      <c r="GW71" s="308"/>
      <c r="GX71" s="309"/>
      <c r="GY71" s="309"/>
      <c r="GZ71" s="313"/>
      <c r="HA71" s="308"/>
      <c r="HB71" s="308"/>
      <c r="HC71" s="308"/>
      <c r="HD71" s="309"/>
      <c r="HE71" s="308"/>
      <c r="HF71" s="309"/>
      <c r="HG71" s="309"/>
      <c r="HH71" s="308"/>
      <c r="HI71" s="308"/>
      <c r="HJ71" s="308"/>
      <c r="HK71" s="308"/>
      <c r="HL71" s="309"/>
      <c r="HM71" s="308"/>
      <c r="HN71" s="308"/>
      <c r="HO71" s="308"/>
      <c r="HP71" s="309"/>
      <c r="HQ71" s="308"/>
      <c r="HR71" s="308"/>
      <c r="HS71" s="308"/>
      <c r="HT71" s="308"/>
      <c r="HU71" s="308"/>
      <c r="HV71" s="309"/>
      <c r="HW71" s="308"/>
      <c r="HX71" s="308"/>
      <c r="HY71" s="309"/>
      <c r="HZ71" s="309"/>
      <c r="IA71" s="309"/>
      <c r="IB71" s="308"/>
      <c r="IC71" s="308"/>
      <c r="ID71" s="308"/>
      <c r="IE71" s="308"/>
      <c r="IF71" s="309"/>
      <c r="IG71" s="309"/>
      <c r="IH71" s="308"/>
      <c r="II71" s="308"/>
      <c r="IJ71" s="308"/>
      <c r="IK71" s="309"/>
      <c r="IL71" s="308"/>
      <c r="IM71" s="308"/>
      <c r="IN71" s="308"/>
      <c r="IO71" s="308"/>
      <c r="IP71" s="308"/>
      <c r="IQ71" s="308"/>
      <c r="IR71" s="308"/>
      <c r="IS71" s="308"/>
      <c r="IT71" s="309"/>
      <c r="IU71" s="308"/>
      <c r="IV71" s="308"/>
      <c r="IW71" s="421"/>
      <c r="IX71" s="421"/>
      <c r="IY71" s="433"/>
      <c r="IZ71" s="421"/>
      <c r="JA71" s="433"/>
      <c r="JB71" s="433"/>
      <c r="JC71" s="433"/>
      <c r="JD71" s="433"/>
      <c r="JE71" s="433"/>
      <c r="JF71" s="421"/>
    </row>
    <row r="72" spans="1:352" s="240" customFormat="1" ht="63" x14ac:dyDescent="0.25">
      <c r="A72" s="429">
        <v>7</v>
      </c>
      <c r="B72" s="418" t="s">
        <v>140</v>
      </c>
      <c r="C72" s="430"/>
      <c r="D72" s="391" t="s">
        <v>215</v>
      </c>
      <c r="E72" s="431"/>
      <c r="F72" s="390"/>
      <c r="G72" s="390"/>
      <c r="H72" s="391" t="s">
        <v>220</v>
      </c>
      <c r="I72" s="312" t="s">
        <v>227</v>
      </c>
      <c r="J72" s="312" t="s">
        <v>276</v>
      </c>
      <c r="K72" s="392">
        <v>0</v>
      </c>
      <c r="L72" s="392">
        <v>15</v>
      </c>
      <c r="M72" s="432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308"/>
      <c r="AC72" s="308"/>
      <c r="AD72" s="308"/>
      <c r="AE72" s="308"/>
      <c r="AF72" s="308"/>
      <c r="AG72" s="308"/>
      <c r="AH72" s="308"/>
      <c r="AI72" s="308"/>
      <c r="AJ72" s="308"/>
      <c r="AK72" s="308"/>
      <c r="AL72" s="308"/>
      <c r="AM72" s="308"/>
      <c r="AN72" s="308"/>
      <c r="AO72" s="308"/>
      <c r="AP72" s="308"/>
      <c r="AQ72" s="308"/>
      <c r="AR72" s="308"/>
      <c r="AS72" s="308"/>
      <c r="AT72" s="308"/>
      <c r="AU72" s="308"/>
      <c r="AV72" s="308"/>
      <c r="AW72" s="308"/>
      <c r="AX72" s="308"/>
      <c r="AY72" s="308"/>
      <c r="AZ72" s="308"/>
      <c r="BA72" s="308"/>
      <c r="BB72" s="308"/>
      <c r="BC72" s="308"/>
      <c r="BD72" s="308"/>
      <c r="BE72" s="308"/>
      <c r="BF72" s="308"/>
      <c r="BG72" s="308"/>
      <c r="BH72" s="308"/>
      <c r="BI72" s="308"/>
      <c r="BJ72" s="308"/>
      <c r="BK72" s="308"/>
      <c r="BL72" s="308"/>
      <c r="BM72" s="308"/>
      <c r="BN72" s="308"/>
      <c r="BO72" s="308"/>
      <c r="BP72" s="308"/>
      <c r="BQ72" s="308"/>
      <c r="BR72" s="308"/>
      <c r="BS72" s="308"/>
      <c r="BT72" s="308"/>
      <c r="BU72" s="308"/>
      <c r="BV72" s="308"/>
      <c r="BW72" s="308"/>
      <c r="BX72" s="308"/>
      <c r="BY72" s="308"/>
      <c r="BZ72" s="308"/>
      <c r="CA72" s="308"/>
      <c r="CB72" s="308"/>
      <c r="CC72" s="308"/>
      <c r="CD72" s="308"/>
      <c r="CE72" s="308"/>
      <c r="CF72" s="308"/>
      <c r="CG72" s="308"/>
      <c r="CH72" s="308"/>
      <c r="CI72" s="308"/>
      <c r="CJ72" s="308"/>
      <c r="CK72" s="308"/>
      <c r="CL72" s="308"/>
      <c r="CM72" s="308"/>
      <c r="CN72" s="308"/>
      <c r="CO72" s="308"/>
      <c r="CP72" s="308"/>
      <c r="CQ72" s="308"/>
      <c r="CR72" s="308"/>
      <c r="CS72" s="308"/>
      <c r="CT72" s="308"/>
      <c r="CU72" s="308"/>
      <c r="CV72" s="308"/>
      <c r="CW72" s="308"/>
      <c r="CX72" s="308"/>
      <c r="CY72" s="308"/>
      <c r="CZ72" s="308"/>
      <c r="DA72" s="308"/>
      <c r="DB72" s="308"/>
      <c r="DC72" s="308"/>
      <c r="DD72" s="308"/>
      <c r="DE72" s="308"/>
      <c r="DF72" s="308"/>
      <c r="DG72" s="308"/>
      <c r="DH72" s="308"/>
      <c r="DI72" s="308"/>
      <c r="DJ72" s="308"/>
      <c r="DK72" s="308"/>
      <c r="DL72" s="308"/>
      <c r="DM72" s="308"/>
      <c r="DN72" s="308"/>
      <c r="DO72" s="308"/>
      <c r="DP72" s="308"/>
      <c r="DQ72" s="308"/>
      <c r="DR72" s="308"/>
      <c r="DS72" s="308"/>
      <c r="DT72" s="308"/>
      <c r="DU72" s="308"/>
      <c r="DV72" s="308"/>
      <c r="DW72" s="308"/>
      <c r="DX72" s="308"/>
      <c r="DY72" s="308"/>
      <c r="DZ72" s="308"/>
      <c r="EA72" s="308"/>
      <c r="EB72" s="308"/>
      <c r="EC72" s="308"/>
      <c r="ED72" s="308"/>
      <c r="EE72" s="308"/>
      <c r="EF72" s="308"/>
      <c r="EG72" s="308"/>
      <c r="EH72" s="308"/>
      <c r="EI72" s="308"/>
      <c r="EJ72" s="308"/>
      <c r="EK72" s="308"/>
      <c r="EL72" s="308"/>
      <c r="EM72" s="308"/>
      <c r="EN72" s="308"/>
      <c r="EO72" s="308"/>
      <c r="EP72" s="308"/>
      <c r="EQ72" s="308"/>
      <c r="ER72" s="308"/>
      <c r="ES72" s="308"/>
      <c r="ET72" s="308"/>
      <c r="EU72" s="308"/>
      <c r="EV72" s="308"/>
      <c r="EW72" s="308"/>
      <c r="EX72" s="308"/>
      <c r="EY72" s="308"/>
      <c r="EZ72" s="308"/>
      <c r="FA72" s="308"/>
      <c r="FB72" s="308"/>
      <c r="FC72" s="308"/>
      <c r="FD72" s="308"/>
      <c r="FE72" s="308"/>
      <c r="FF72" s="308"/>
      <c r="FG72" s="308"/>
      <c r="FH72" s="308"/>
      <c r="FI72" s="308"/>
      <c r="FJ72" s="308"/>
      <c r="FK72" s="308"/>
      <c r="FL72" s="308"/>
      <c r="FM72" s="308"/>
      <c r="FN72" s="308"/>
      <c r="FO72" s="308"/>
      <c r="FP72" s="308"/>
      <c r="FQ72" s="308"/>
      <c r="GA72" s="312"/>
      <c r="GE72" s="308"/>
      <c r="GF72" s="308"/>
      <c r="GG72" s="308"/>
      <c r="GH72" s="308"/>
      <c r="GI72" s="308"/>
      <c r="GJ72" s="308"/>
      <c r="GK72" s="308"/>
      <c r="GL72" s="308"/>
      <c r="GM72" s="308"/>
      <c r="GN72" s="308"/>
      <c r="GO72" s="308"/>
      <c r="GP72" s="308"/>
      <c r="GQ72" s="308"/>
      <c r="GR72" s="308"/>
      <c r="GS72" s="308"/>
      <c r="GT72" s="308"/>
      <c r="GU72" s="308"/>
      <c r="GV72" s="308"/>
      <c r="GW72" s="308"/>
      <c r="GX72" s="308"/>
      <c r="GY72" s="308"/>
      <c r="GZ72" s="314"/>
      <c r="HA72" s="308"/>
      <c r="HB72" s="308"/>
      <c r="HC72" s="308"/>
      <c r="HD72" s="308"/>
      <c r="HE72" s="308"/>
      <c r="HF72" s="308"/>
      <c r="HG72" s="308"/>
      <c r="HH72" s="308"/>
      <c r="HI72" s="308"/>
      <c r="HJ72" s="308"/>
      <c r="HK72" s="308"/>
      <c r="HL72" s="308"/>
      <c r="HM72" s="308"/>
      <c r="HN72" s="308"/>
      <c r="HO72" s="308"/>
      <c r="HP72" s="308"/>
      <c r="HQ72" s="308"/>
      <c r="HR72" s="308"/>
      <c r="HS72" s="308"/>
      <c r="HT72" s="308"/>
      <c r="HU72" s="308"/>
      <c r="HV72" s="308"/>
      <c r="HW72" s="308"/>
      <c r="HX72" s="308"/>
      <c r="HY72" s="308"/>
      <c r="HZ72" s="308"/>
      <c r="IA72" s="308"/>
      <c r="IB72" s="308"/>
      <c r="IC72" s="308"/>
      <c r="ID72" s="308"/>
      <c r="IE72" s="308"/>
      <c r="IF72" s="308"/>
      <c r="IG72" s="308"/>
      <c r="IH72" s="308"/>
      <c r="II72" s="308"/>
      <c r="IJ72" s="308"/>
      <c r="IK72" s="308"/>
      <c r="IL72" s="308"/>
      <c r="IM72" s="308"/>
      <c r="IN72" s="308"/>
      <c r="IO72" s="308"/>
      <c r="IP72" s="308"/>
      <c r="IQ72" s="308"/>
      <c r="IR72" s="308"/>
      <c r="IS72" s="308"/>
      <c r="IT72" s="308"/>
      <c r="IU72" s="308"/>
      <c r="IV72" s="308"/>
      <c r="IW72" s="421"/>
      <c r="IX72" s="421"/>
      <c r="IY72" s="433"/>
      <c r="IZ72" s="421"/>
      <c r="JA72" s="433"/>
      <c r="JB72" s="433"/>
      <c r="JC72" s="433"/>
      <c r="JD72" s="433"/>
      <c r="JE72" s="433"/>
      <c r="JF72" s="421"/>
    </row>
    <row r="73" spans="1:352" s="108" customFormat="1" ht="18.75" x14ac:dyDescent="0.3">
      <c r="A73" s="132"/>
      <c r="B73" s="116" t="s">
        <v>140</v>
      </c>
      <c r="C73" s="121"/>
      <c r="D73" s="122" t="s">
        <v>109</v>
      </c>
      <c r="E73" s="125"/>
      <c r="F73" s="155"/>
      <c r="G73" s="155"/>
      <c r="H73" s="118"/>
      <c r="I73" s="119"/>
      <c r="J73" s="137"/>
      <c r="K73" s="120"/>
      <c r="L73" s="120"/>
      <c r="M73" s="120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7"/>
      <c r="BM73" s="227"/>
      <c r="BN73" s="227"/>
      <c r="BO73" s="227"/>
      <c r="BP73" s="227"/>
      <c r="BQ73" s="227"/>
      <c r="BR73" s="227"/>
      <c r="BS73" s="227"/>
      <c r="BT73" s="227"/>
      <c r="BU73" s="227"/>
      <c r="BV73" s="227"/>
      <c r="BW73" s="227"/>
      <c r="BX73" s="227"/>
      <c r="BY73" s="227"/>
      <c r="BZ73" s="227"/>
      <c r="CA73" s="227"/>
      <c r="CB73" s="227"/>
      <c r="CC73" s="227"/>
      <c r="CD73" s="227"/>
      <c r="CE73" s="227"/>
      <c r="CF73" s="227"/>
      <c r="CG73" s="227"/>
      <c r="CH73" s="227"/>
      <c r="CI73" s="227"/>
      <c r="CJ73" s="227"/>
      <c r="CK73" s="227"/>
      <c r="CL73" s="227"/>
      <c r="CM73" s="227"/>
      <c r="CN73" s="227"/>
      <c r="CO73" s="227"/>
      <c r="CP73" s="227"/>
      <c r="CQ73" s="227"/>
      <c r="CR73" s="227"/>
      <c r="CS73" s="227"/>
      <c r="CT73" s="227"/>
      <c r="CU73" s="227"/>
      <c r="CV73" s="227"/>
      <c r="CW73" s="227"/>
      <c r="CX73" s="227"/>
      <c r="CY73" s="227"/>
      <c r="CZ73" s="227"/>
      <c r="DA73" s="227"/>
      <c r="DB73" s="227"/>
      <c r="DC73" s="227"/>
      <c r="DD73" s="227"/>
      <c r="DE73" s="227"/>
      <c r="DF73" s="227"/>
      <c r="DG73" s="227"/>
      <c r="DH73" s="227"/>
      <c r="DI73" s="227"/>
      <c r="DJ73" s="227"/>
      <c r="DK73" s="227"/>
      <c r="DL73" s="227"/>
      <c r="DM73" s="227"/>
      <c r="DN73" s="227"/>
      <c r="DO73" s="227"/>
      <c r="DP73" s="227"/>
      <c r="DQ73" s="227"/>
      <c r="DR73" s="227"/>
      <c r="DS73" s="227"/>
      <c r="DT73" s="227"/>
      <c r="DU73" s="227"/>
      <c r="DV73" s="227"/>
      <c r="DW73" s="227"/>
      <c r="DX73" s="227"/>
      <c r="DY73" s="227"/>
      <c r="DZ73" s="227"/>
      <c r="EA73" s="227"/>
      <c r="EB73" s="227"/>
      <c r="EC73" s="227"/>
      <c r="ED73" s="227"/>
      <c r="EE73" s="227"/>
      <c r="EF73" s="227"/>
      <c r="EG73" s="227"/>
      <c r="EH73" s="227"/>
      <c r="EI73" s="227"/>
      <c r="EJ73" s="227"/>
      <c r="EK73" s="227"/>
      <c r="EL73" s="227"/>
      <c r="EM73" s="227"/>
      <c r="EN73" s="227"/>
      <c r="EO73" s="227"/>
      <c r="EP73" s="227"/>
      <c r="EQ73" s="227"/>
      <c r="ER73" s="227"/>
      <c r="ES73" s="227"/>
      <c r="ET73" s="227"/>
      <c r="EU73" s="227"/>
      <c r="EV73" s="227"/>
      <c r="EW73" s="227"/>
      <c r="EX73" s="227"/>
      <c r="EY73" s="227"/>
      <c r="EZ73" s="227"/>
      <c r="FA73" s="227"/>
      <c r="FB73" s="227"/>
      <c r="FC73" s="227"/>
      <c r="FD73" s="227"/>
      <c r="FE73" s="227"/>
      <c r="FF73" s="227"/>
      <c r="FG73" s="227"/>
      <c r="FH73" s="227"/>
      <c r="FI73" s="227"/>
      <c r="FJ73" s="227"/>
      <c r="FK73" s="227"/>
      <c r="FL73" s="227"/>
      <c r="FM73" s="227"/>
      <c r="FN73" s="227"/>
      <c r="FO73" s="227"/>
      <c r="FP73" s="227"/>
      <c r="FQ73" s="227"/>
      <c r="FR73" s="227"/>
      <c r="FS73" s="227"/>
      <c r="FT73" s="227"/>
      <c r="FU73" s="227"/>
      <c r="FV73" s="227"/>
      <c r="FW73" s="227"/>
      <c r="FX73" s="227"/>
      <c r="FY73" s="227"/>
      <c r="FZ73" s="227"/>
      <c r="GA73" s="228"/>
      <c r="GB73" s="227"/>
      <c r="GC73" s="227"/>
      <c r="GD73" s="227"/>
      <c r="GE73" s="227"/>
      <c r="GF73" s="227"/>
      <c r="GG73" s="228"/>
      <c r="GH73" s="228"/>
      <c r="GI73" s="227"/>
      <c r="GJ73" s="227"/>
      <c r="GK73" s="228"/>
      <c r="GL73" s="228"/>
      <c r="GM73" s="227"/>
      <c r="GN73" s="228"/>
      <c r="GO73" s="227"/>
      <c r="GP73" s="227"/>
      <c r="GQ73" s="227"/>
      <c r="GR73" s="228"/>
      <c r="GS73" s="228"/>
      <c r="GT73" s="227"/>
      <c r="GU73" s="227"/>
      <c r="GV73" s="227"/>
      <c r="GW73" s="227"/>
      <c r="GX73" s="228"/>
      <c r="GY73" s="227"/>
      <c r="GZ73" s="227"/>
      <c r="HA73" s="227"/>
      <c r="HB73" s="227"/>
      <c r="HC73" s="227"/>
      <c r="HD73" s="227"/>
      <c r="HE73" s="227"/>
      <c r="HF73" s="227"/>
      <c r="HG73" s="227"/>
      <c r="HH73" s="227"/>
      <c r="HI73" s="227"/>
      <c r="HJ73" s="228"/>
      <c r="HK73" s="227"/>
      <c r="HL73" s="228"/>
      <c r="HM73" s="227"/>
      <c r="HN73" s="227"/>
      <c r="HO73" s="227"/>
      <c r="HP73" s="228"/>
      <c r="HQ73" s="227"/>
      <c r="HR73" s="227"/>
      <c r="HS73" s="227"/>
      <c r="HT73" s="227"/>
      <c r="HU73" s="228"/>
      <c r="HV73" s="228"/>
      <c r="HW73" s="228"/>
      <c r="HX73" s="227"/>
      <c r="HY73" s="228"/>
      <c r="HZ73" s="228"/>
      <c r="IA73" s="228"/>
      <c r="IB73" s="227"/>
      <c r="IC73" s="228"/>
      <c r="ID73" s="227"/>
      <c r="IE73" s="227"/>
      <c r="IF73" s="227"/>
      <c r="IG73" s="228"/>
      <c r="IH73" s="227"/>
      <c r="II73" s="227"/>
      <c r="IJ73" s="227"/>
      <c r="IK73" s="228"/>
      <c r="IL73" s="227"/>
      <c r="IM73" s="227"/>
      <c r="IN73" s="227"/>
      <c r="IO73" s="227"/>
      <c r="IP73" s="227"/>
      <c r="IQ73" s="227"/>
      <c r="IR73" s="227"/>
      <c r="IS73" s="227"/>
      <c r="IT73" s="228"/>
      <c r="IU73" s="228"/>
      <c r="IV73" s="173"/>
      <c r="IW73" s="173"/>
      <c r="IX73" s="173"/>
      <c r="IY73" s="216"/>
      <c r="IZ73" s="216"/>
      <c r="JA73" s="216"/>
      <c r="JB73" s="216"/>
      <c r="JC73" s="216"/>
      <c r="JD73" s="173"/>
      <c r="JE73" s="173"/>
      <c r="JF73" s="173"/>
      <c r="JG73" s="173"/>
      <c r="JH73" s="173"/>
      <c r="JI73" s="173"/>
      <c r="JJ73" s="173"/>
      <c r="JK73" s="173"/>
      <c r="JL73" s="173"/>
      <c r="JM73" s="173"/>
      <c r="JN73" s="173"/>
      <c r="JO73" s="173"/>
      <c r="JP73" s="173"/>
      <c r="JQ73" s="173"/>
      <c r="JR73" s="173"/>
      <c r="JS73" s="173"/>
      <c r="JT73" s="173"/>
      <c r="JU73" s="173"/>
      <c r="JV73" s="173"/>
      <c r="JW73" s="173"/>
      <c r="JX73" s="173"/>
      <c r="JY73" s="173"/>
      <c r="JZ73" s="173"/>
      <c r="KA73" s="173"/>
      <c r="KB73" s="173"/>
      <c r="KC73" s="173"/>
      <c r="KD73" s="173"/>
      <c r="KE73" s="173"/>
      <c r="KF73" s="173"/>
      <c r="KG73" s="173"/>
      <c r="KH73" s="173"/>
      <c r="KI73" s="173"/>
      <c r="KJ73" s="173"/>
      <c r="KK73" s="173"/>
      <c r="KL73" s="173"/>
      <c r="KM73" s="173"/>
      <c r="KN73" s="173"/>
      <c r="KO73" s="173"/>
      <c r="KP73" s="173"/>
      <c r="KQ73" s="173"/>
      <c r="KR73" s="173"/>
      <c r="KS73" s="173"/>
      <c r="KT73" s="173"/>
      <c r="KU73" s="173"/>
      <c r="KV73" s="173"/>
      <c r="KW73" s="173"/>
      <c r="KX73" s="173"/>
      <c r="KY73" s="173"/>
      <c r="KZ73" s="173"/>
      <c r="LA73" s="173"/>
      <c r="LB73" s="173"/>
      <c r="LC73" s="173"/>
      <c r="LD73" s="173"/>
      <c r="LE73" s="173"/>
      <c r="LF73" s="173"/>
      <c r="LG73" s="173"/>
      <c r="LH73" s="173"/>
      <c r="LI73" s="173"/>
      <c r="LJ73" s="173"/>
      <c r="LK73" s="173"/>
      <c r="LL73" s="173"/>
      <c r="LM73" s="173"/>
      <c r="LN73" s="173"/>
      <c r="LO73" s="173"/>
      <c r="LP73" s="173"/>
      <c r="LQ73" s="173"/>
      <c r="LR73" s="173"/>
      <c r="LS73" s="173"/>
      <c r="LT73" s="173"/>
      <c r="LU73" s="173"/>
      <c r="LV73" s="173"/>
      <c r="LW73" s="173"/>
      <c r="LX73" s="173"/>
      <c r="LY73" s="173"/>
      <c r="LZ73" s="173"/>
      <c r="MA73" s="173"/>
      <c r="MB73" s="173"/>
      <c r="MC73" s="173"/>
      <c r="MD73" s="173"/>
      <c r="ME73" s="173"/>
      <c r="MF73" s="173"/>
      <c r="MG73" s="173"/>
      <c r="MH73" s="173"/>
      <c r="MI73" s="173"/>
      <c r="MJ73" s="173"/>
      <c r="MK73" s="173"/>
      <c r="ML73" s="173"/>
      <c r="MM73" s="173"/>
      <c r="MN73" s="173"/>
    </row>
    <row r="74" spans="1:352" s="178" customFormat="1" ht="15.75" x14ac:dyDescent="0.2">
      <c r="A74" s="195"/>
      <c r="B74" s="196" t="s">
        <v>140</v>
      </c>
      <c r="C74" s="201"/>
      <c r="D74" s="202" t="s">
        <v>161</v>
      </c>
      <c r="E74" s="197"/>
      <c r="F74" s="213"/>
      <c r="G74" s="213"/>
      <c r="H74" s="198"/>
      <c r="I74" s="199"/>
      <c r="J74" s="200"/>
      <c r="K74" s="192"/>
      <c r="L74" s="192"/>
      <c r="M74" s="192"/>
      <c r="N74" s="153"/>
      <c r="O74" s="153"/>
      <c r="P74" s="153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4"/>
      <c r="BW74" s="174"/>
      <c r="BX74" s="174"/>
      <c r="BY74" s="174"/>
      <c r="BZ74" s="174"/>
      <c r="CA74" s="174"/>
      <c r="CB74" s="174"/>
      <c r="CC74" s="174"/>
      <c r="CD74" s="174"/>
      <c r="CE74" s="174"/>
      <c r="CF74" s="174"/>
      <c r="CG74" s="174"/>
      <c r="CH74" s="174"/>
      <c r="CI74" s="174"/>
      <c r="CJ74" s="174"/>
      <c r="CK74" s="174"/>
      <c r="CL74" s="174"/>
      <c r="CM74" s="174"/>
      <c r="CN74" s="174"/>
      <c r="CO74" s="174"/>
      <c r="CP74" s="174"/>
      <c r="CQ74" s="174"/>
      <c r="CR74" s="174"/>
      <c r="CS74" s="174"/>
      <c r="CT74" s="174"/>
      <c r="CU74" s="174"/>
      <c r="CV74" s="174"/>
      <c r="CW74" s="174"/>
      <c r="CX74" s="174"/>
      <c r="CY74" s="174"/>
      <c r="CZ74" s="174"/>
      <c r="DA74" s="174"/>
      <c r="DB74" s="174"/>
      <c r="DC74" s="174"/>
      <c r="DD74" s="174"/>
      <c r="DE74" s="174"/>
      <c r="DF74" s="174"/>
      <c r="DG74" s="174"/>
      <c r="DH74" s="174"/>
      <c r="DI74" s="174"/>
      <c r="DJ74" s="174"/>
      <c r="DK74" s="174"/>
      <c r="DL74" s="174"/>
      <c r="DM74" s="174"/>
      <c r="DN74" s="174"/>
      <c r="DO74" s="174"/>
      <c r="DP74" s="174"/>
      <c r="DQ74" s="174"/>
      <c r="DR74" s="174"/>
      <c r="DS74" s="174"/>
      <c r="DT74" s="174"/>
      <c r="DU74" s="174"/>
      <c r="DV74" s="174"/>
      <c r="DW74" s="174"/>
      <c r="DX74" s="174"/>
      <c r="DY74" s="174"/>
      <c r="DZ74" s="174"/>
      <c r="EA74" s="174"/>
      <c r="EB74" s="174"/>
      <c r="EC74" s="174"/>
      <c r="ED74" s="174"/>
      <c r="EE74" s="174"/>
      <c r="EF74" s="174"/>
      <c r="EG74" s="174"/>
      <c r="EH74" s="174"/>
      <c r="EI74" s="174"/>
      <c r="EJ74" s="174"/>
      <c r="EK74" s="174"/>
      <c r="EL74" s="174"/>
      <c r="EM74" s="174"/>
      <c r="EN74" s="174"/>
      <c r="EO74" s="174"/>
      <c r="EP74" s="174"/>
      <c r="EQ74" s="174"/>
      <c r="ER74" s="174"/>
      <c r="ES74" s="174"/>
      <c r="ET74" s="174"/>
      <c r="EU74" s="174"/>
      <c r="EV74" s="174"/>
      <c r="EW74" s="174"/>
      <c r="EX74" s="174"/>
      <c r="EY74" s="174"/>
      <c r="EZ74" s="174"/>
      <c r="FA74" s="174"/>
      <c r="FB74" s="174"/>
      <c r="FC74" s="174"/>
      <c r="FD74" s="174"/>
      <c r="FE74" s="174"/>
      <c r="FF74" s="174"/>
      <c r="FG74" s="174"/>
      <c r="FH74" s="174"/>
      <c r="FI74" s="174"/>
      <c r="FJ74" s="174"/>
      <c r="FK74" s="174"/>
      <c r="FL74" s="174"/>
      <c r="FM74" s="174"/>
      <c r="FN74" s="174"/>
      <c r="FO74" s="174"/>
      <c r="FP74" s="174"/>
      <c r="FQ74" s="174"/>
      <c r="FR74" s="174"/>
      <c r="FS74" s="174"/>
      <c r="FT74" s="174"/>
      <c r="FU74" s="174"/>
      <c r="FV74" s="174"/>
      <c r="FW74" s="174"/>
      <c r="FX74" s="174"/>
      <c r="FY74" s="174"/>
      <c r="FZ74" s="174"/>
      <c r="GA74" s="225"/>
      <c r="GB74" s="174"/>
      <c r="GC74" s="174"/>
      <c r="GD74" s="174"/>
      <c r="GE74" s="173"/>
      <c r="GF74" s="173"/>
      <c r="GG74" s="216"/>
      <c r="GH74" s="216"/>
      <c r="GI74" s="173"/>
      <c r="GJ74" s="173"/>
      <c r="GK74" s="216"/>
      <c r="GL74" s="216"/>
      <c r="GM74" s="173"/>
      <c r="GN74" s="216"/>
      <c r="GO74" s="173"/>
      <c r="GP74" s="173"/>
      <c r="GQ74" s="173"/>
      <c r="GR74" s="216"/>
      <c r="GS74" s="216"/>
      <c r="GT74" s="173"/>
      <c r="GU74" s="173"/>
      <c r="GV74" s="173"/>
      <c r="GW74" s="173"/>
      <c r="GX74" s="216"/>
      <c r="GY74" s="173"/>
      <c r="GZ74" s="173"/>
      <c r="HA74" s="173"/>
      <c r="HB74" s="173"/>
      <c r="HC74" s="173"/>
      <c r="HD74" s="173"/>
      <c r="HE74" s="173"/>
      <c r="HF74" s="173"/>
      <c r="HG74" s="173"/>
      <c r="HH74" s="173"/>
      <c r="HI74" s="173"/>
      <c r="HJ74" s="216"/>
      <c r="HK74" s="173"/>
      <c r="HL74" s="216"/>
      <c r="HM74" s="173"/>
      <c r="HN74" s="173"/>
      <c r="HO74" s="173"/>
      <c r="HP74" s="216"/>
      <c r="HQ74" s="173"/>
      <c r="HR74" s="173"/>
      <c r="HS74" s="173"/>
      <c r="HT74" s="173"/>
      <c r="HU74" s="216"/>
      <c r="HV74" s="216"/>
      <c r="HW74" s="216"/>
      <c r="HX74" s="173"/>
      <c r="HY74" s="216"/>
      <c r="HZ74" s="216"/>
      <c r="IA74" s="216"/>
      <c r="IB74" s="173"/>
      <c r="IC74" s="216"/>
      <c r="ID74" s="173"/>
      <c r="IE74" s="173"/>
      <c r="IF74" s="173"/>
      <c r="IG74" s="216"/>
      <c r="IH74" s="173"/>
      <c r="II74" s="173"/>
      <c r="IJ74" s="173"/>
      <c r="IK74" s="216"/>
      <c r="IL74" s="173"/>
      <c r="IM74" s="173"/>
      <c r="IN74" s="173"/>
      <c r="IO74" s="173"/>
      <c r="IP74" s="173"/>
      <c r="IQ74" s="173"/>
      <c r="IR74" s="173"/>
      <c r="IS74" s="173"/>
      <c r="IT74" s="216"/>
      <c r="IU74" s="216"/>
      <c r="IV74" s="173"/>
      <c r="IW74" s="173"/>
      <c r="IX74" s="173"/>
      <c r="IY74" s="216"/>
      <c r="IZ74" s="216"/>
      <c r="JA74" s="216"/>
      <c r="JB74" s="216"/>
      <c r="JC74" s="216"/>
      <c r="JD74" s="173"/>
      <c r="JE74" s="173"/>
      <c r="JF74" s="173"/>
      <c r="JG74" s="173"/>
      <c r="JH74" s="173"/>
      <c r="JI74" s="173"/>
      <c r="JJ74" s="173"/>
      <c r="JK74" s="173"/>
      <c r="JL74" s="173"/>
      <c r="JM74" s="173"/>
      <c r="JN74" s="173"/>
      <c r="JO74" s="173"/>
      <c r="JP74" s="173"/>
      <c r="JQ74" s="173"/>
      <c r="JR74" s="173"/>
      <c r="JS74" s="173"/>
      <c r="JT74" s="173"/>
      <c r="JU74" s="173"/>
      <c r="JV74" s="173"/>
      <c r="JW74" s="173"/>
      <c r="JX74" s="173"/>
      <c r="JY74" s="173"/>
      <c r="JZ74" s="173"/>
      <c r="KA74" s="173"/>
      <c r="KB74" s="173"/>
      <c r="KC74" s="173"/>
      <c r="KD74" s="173"/>
      <c r="KE74" s="173"/>
      <c r="KF74" s="173"/>
      <c r="KG74" s="173"/>
      <c r="KH74" s="173"/>
      <c r="KI74" s="173"/>
      <c r="KJ74" s="173"/>
      <c r="KK74" s="173"/>
      <c r="KL74" s="173"/>
      <c r="KM74" s="173"/>
      <c r="KN74" s="173"/>
      <c r="KO74" s="173"/>
      <c r="KP74" s="173"/>
      <c r="KQ74" s="173"/>
      <c r="KR74" s="173"/>
      <c r="KS74" s="173"/>
      <c r="KT74" s="173"/>
      <c r="KU74" s="173"/>
      <c r="KV74" s="173"/>
      <c r="KW74" s="173"/>
      <c r="KX74" s="173"/>
      <c r="KY74" s="173"/>
      <c r="KZ74" s="173"/>
      <c r="LA74" s="173"/>
      <c r="LB74" s="173"/>
      <c r="LC74" s="173"/>
      <c r="LD74" s="173"/>
      <c r="LE74" s="173"/>
      <c r="LF74" s="173"/>
      <c r="LG74" s="173"/>
      <c r="LH74" s="173"/>
      <c r="LI74" s="173"/>
      <c r="LJ74" s="173"/>
      <c r="LK74" s="173"/>
      <c r="LL74" s="173"/>
      <c r="LM74" s="173"/>
      <c r="LN74" s="173"/>
      <c r="LO74" s="173"/>
      <c r="LP74" s="173"/>
      <c r="LQ74" s="173"/>
      <c r="LR74" s="173"/>
      <c r="LS74" s="173"/>
      <c r="LT74" s="173"/>
      <c r="LU74" s="173"/>
      <c r="LV74" s="173"/>
      <c r="LW74" s="173"/>
      <c r="LX74" s="173"/>
      <c r="LY74" s="173"/>
      <c r="LZ74" s="173"/>
      <c r="MA74" s="173"/>
      <c r="MB74" s="173"/>
      <c r="MC74" s="173"/>
      <c r="MD74" s="173"/>
      <c r="ME74" s="173"/>
      <c r="MF74" s="173"/>
      <c r="MG74" s="173"/>
      <c r="MH74" s="173"/>
      <c r="MI74" s="173"/>
      <c r="MJ74" s="173"/>
      <c r="MK74" s="173"/>
      <c r="ML74" s="173"/>
      <c r="MM74" s="173"/>
      <c r="MN74" s="173"/>
    </row>
    <row r="75" spans="1:352" s="240" customFormat="1" ht="94.5" x14ac:dyDescent="0.25">
      <c r="A75" s="434">
        <v>1</v>
      </c>
      <c r="B75" s="435" t="s">
        <v>140</v>
      </c>
      <c r="C75" s="436" t="s">
        <v>290</v>
      </c>
      <c r="D75" s="436" t="s">
        <v>291</v>
      </c>
      <c r="E75" s="436" t="s">
        <v>292</v>
      </c>
      <c r="F75" s="437" t="s">
        <v>293</v>
      </c>
      <c r="G75" s="437" t="s">
        <v>294</v>
      </c>
      <c r="H75" s="438" t="s">
        <v>295</v>
      </c>
      <c r="I75" s="439" t="s">
        <v>296</v>
      </c>
      <c r="J75" s="440">
        <v>43864</v>
      </c>
      <c r="K75" s="405">
        <v>20</v>
      </c>
      <c r="L75" s="405">
        <v>0</v>
      </c>
      <c r="M75" s="432"/>
      <c r="N75" s="441"/>
      <c r="O75" s="441"/>
      <c r="P75" s="441"/>
      <c r="GA75" s="312"/>
      <c r="GG75" s="312"/>
      <c r="GH75" s="312"/>
      <c r="GK75" s="312"/>
      <c r="GL75" s="312"/>
      <c r="GN75" s="312"/>
      <c r="GR75" s="312"/>
      <c r="GS75" s="312"/>
      <c r="GX75" s="312"/>
      <c r="HJ75" s="312"/>
      <c r="HL75" s="312"/>
      <c r="HP75" s="312"/>
      <c r="HU75" s="312"/>
      <c r="HV75" s="312"/>
      <c r="HW75" s="312"/>
      <c r="HY75" s="312"/>
      <c r="HZ75" s="312"/>
      <c r="IA75" s="312"/>
      <c r="IC75" s="312"/>
      <c r="IG75" s="312"/>
      <c r="IK75" s="312"/>
      <c r="IT75" s="312"/>
      <c r="IU75" s="312"/>
      <c r="IY75" s="312"/>
      <c r="IZ75" s="312"/>
      <c r="JA75" s="312"/>
      <c r="JB75" s="312"/>
      <c r="JC75" s="312"/>
    </row>
    <row r="76" spans="1:352" s="240" customFormat="1" ht="78.75" x14ac:dyDescent="0.25">
      <c r="A76" s="442">
        <v>2</v>
      </c>
      <c r="B76" s="443" t="s">
        <v>140</v>
      </c>
      <c r="C76" s="442" t="s">
        <v>297</v>
      </c>
      <c r="D76" s="442" t="s">
        <v>298</v>
      </c>
      <c r="E76" s="78" t="s">
        <v>299</v>
      </c>
      <c r="F76" s="442" t="s">
        <v>293</v>
      </c>
      <c r="G76" s="78" t="s">
        <v>300</v>
      </c>
      <c r="H76" s="391" t="s">
        <v>301</v>
      </c>
      <c r="I76" s="312" t="s">
        <v>302</v>
      </c>
      <c r="J76" s="440">
        <v>43864</v>
      </c>
      <c r="K76" s="405">
        <v>20</v>
      </c>
      <c r="L76" s="405">
        <v>0</v>
      </c>
      <c r="M76" s="432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9"/>
      <c r="AH76" s="308"/>
      <c r="AI76" s="308"/>
      <c r="AJ76" s="308"/>
      <c r="AK76" s="308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  <c r="BD76" s="308"/>
      <c r="BE76" s="308"/>
      <c r="BF76" s="308"/>
      <c r="BG76" s="308"/>
      <c r="BH76" s="308"/>
      <c r="BI76" s="308"/>
      <c r="BJ76" s="308"/>
      <c r="BK76" s="308"/>
      <c r="BL76" s="308"/>
      <c r="BM76" s="308"/>
      <c r="BN76" s="308"/>
      <c r="BO76" s="308"/>
      <c r="BP76" s="308"/>
      <c r="BQ76" s="308"/>
      <c r="BR76" s="308"/>
      <c r="BS76" s="308"/>
      <c r="BT76" s="308"/>
      <c r="BU76" s="308"/>
      <c r="BV76" s="308"/>
      <c r="BW76" s="308"/>
      <c r="BX76" s="309"/>
      <c r="BY76" s="308"/>
      <c r="BZ76" s="308"/>
      <c r="CA76" s="308"/>
      <c r="CB76" s="308"/>
      <c r="CC76" s="308"/>
      <c r="CD76" s="308"/>
      <c r="CE76" s="308"/>
      <c r="CF76" s="308"/>
      <c r="CG76" s="308"/>
      <c r="CH76" s="308"/>
      <c r="CI76" s="308"/>
      <c r="CJ76" s="308"/>
      <c r="CK76" s="308"/>
      <c r="CL76" s="308"/>
      <c r="CM76" s="308"/>
      <c r="CN76" s="308"/>
      <c r="CO76" s="308"/>
      <c r="CP76" s="308"/>
      <c r="CQ76" s="308"/>
      <c r="CR76" s="308"/>
      <c r="CS76" s="308"/>
      <c r="CT76" s="308"/>
      <c r="CU76" s="308"/>
      <c r="CV76" s="308"/>
      <c r="CW76" s="308"/>
      <c r="CX76" s="308"/>
      <c r="CY76" s="308"/>
      <c r="CZ76" s="308"/>
      <c r="DA76" s="308"/>
      <c r="DB76" s="308"/>
      <c r="DC76" s="308"/>
      <c r="DD76" s="308"/>
      <c r="DE76" s="308"/>
      <c r="DF76" s="308"/>
      <c r="DG76" s="308"/>
      <c r="DH76" s="308"/>
      <c r="DI76" s="308"/>
      <c r="DJ76" s="308"/>
      <c r="DK76" s="308"/>
      <c r="DL76" s="308"/>
      <c r="DM76" s="308"/>
      <c r="DN76" s="308"/>
      <c r="DO76" s="308"/>
      <c r="DP76" s="308"/>
      <c r="DQ76" s="308"/>
      <c r="DR76" s="308"/>
      <c r="DS76" s="308"/>
      <c r="DT76" s="308"/>
      <c r="DU76" s="308"/>
      <c r="DV76" s="308"/>
      <c r="DW76" s="308"/>
      <c r="DX76" s="308"/>
      <c r="DY76" s="308"/>
      <c r="DZ76" s="308"/>
      <c r="EA76" s="308"/>
      <c r="EB76" s="308"/>
      <c r="EC76" s="308"/>
      <c r="ED76" s="308"/>
      <c r="EE76" s="308"/>
      <c r="EF76" s="308"/>
      <c r="EG76" s="308"/>
      <c r="EH76" s="308"/>
      <c r="EI76" s="308"/>
      <c r="EJ76" s="308"/>
      <c r="EK76" s="308"/>
      <c r="EL76" s="308"/>
      <c r="EM76" s="308"/>
      <c r="EN76" s="308"/>
      <c r="EO76" s="308"/>
      <c r="EP76" s="308"/>
      <c r="EQ76" s="308"/>
      <c r="ER76" s="308"/>
      <c r="ES76" s="308"/>
      <c r="ET76" s="308"/>
      <c r="EU76" s="308"/>
      <c r="EV76" s="308"/>
      <c r="EW76" s="308"/>
      <c r="EX76" s="308"/>
      <c r="EY76" s="308"/>
      <c r="EZ76" s="308"/>
      <c r="FA76" s="308"/>
      <c r="FB76" s="308"/>
      <c r="FC76" s="308"/>
      <c r="FD76" s="308"/>
      <c r="FE76" s="308"/>
      <c r="FF76" s="308"/>
      <c r="FG76" s="308"/>
      <c r="FH76" s="308"/>
      <c r="FI76" s="308"/>
      <c r="FJ76" s="308"/>
      <c r="FK76" s="308"/>
      <c r="FL76" s="308"/>
      <c r="FM76" s="308"/>
      <c r="FN76" s="308"/>
      <c r="FO76" s="308"/>
      <c r="FP76" s="308"/>
      <c r="FQ76" s="308"/>
      <c r="FR76" s="308"/>
      <c r="FS76" s="308"/>
      <c r="FT76" s="308"/>
      <c r="FU76" s="308"/>
      <c r="FV76" s="308"/>
      <c r="FW76" s="308"/>
      <c r="FX76" s="308"/>
      <c r="FY76" s="308"/>
      <c r="FZ76" s="308"/>
      <c r="GA76" s="309"/>
      <c r="GB76" s="308"/>
      <c r="GC76" s="308"/>
      <c r="GD76" s="308"/>
      <c r="GE76" s="308"/>
      <c r="GF76" s="308"/>
      <c r="GG76" s="309"/>
      <c r="GH76" s="309"/>
      <c r="GI76" s="308"/>
      <c r="GJ76" s="309"/>
      <c r="GK76" s="309"/>
      <c r="GL76" s="309"/>
      <c r="GM76" s="308"/>
      <c r="GN76" s="309"/>
      <c r="GO76" s="309"/>
      <c r="GP76" s="308"/>
      <c r="GQ76" s="308"/>
      <c r="GR76" s="309"/>
      <c r="GS76" s="309"/>
      <c r="GT76" s="308"/>
      <c r="GU76" s="309"/>
      <c r="GV76" s="308"/>
      <c r="GW76" s="308"/>
      <c r="GX76" s="309"/>
      <c r="GY76" s="308"/>
      <c r="GZ76" s="308"/>
      <c r="HA76" s="308"/>
      <c r="HB76" s="308"/>
      <c r="HC76" s="308"/>
      <c r="HD76" s="309"/>
      <c r="HE76" s="308"/>
      <c r="HF76" s="308"/>
      <c r="HG76" s="308"/>
      <c r="HH76" s="308"/>
      <c r="HI76" s="308"/>
      <c r="HJ76" s="309"/>
      <c r="HK76" s="308"/>
      <c r="HL76" s="309"/>
      <c r="HM76" s="308"/>
      <c r="HN76" s="308"/>
      <c r="HO76" s="308"/>
      <c r="HP76" s="309"/>
      <c r="HQ76" s="308"/>
      <c r="HR76" s="308"/>
      <c r="HS76" s="309"/>
      <c r="HT76" s="308"/>
      <c r="HU76" s="308"/>
      <c r="HV76" s="309"/>
      <c r="HW76" s="308"/>
      <c r="HX76" s="308"/>
      <c r="HY76" s="309"/>
      <c r="HZ76" s="309"/>
      <c r="IA76" s="309"/>
      <c r="IB76" s="309"/>
      <c r="IC76" s="308"/>
      <c r="ID76" s="308"/>
      <c r="IE76" s="308"/>
      <c r="IF76" s="309"/>
      <c r="IG76" s="309"/>
      <c r="IH76" s="308"/>
      <c r="II76" s="308"/>
      <c r="IJ76" s="308"/>
      <c r="IK76" s="309"/>
      <c r="IL76" s="308"/>
      <c r="IM76" s="308"/>
      <c r="IN76" s="308"/>
      <c r="IO76" s="308"/>
      <c r="IP76" s="308"/>
      <c r="IQ76" s="308"/>
      <c r="IR76" s="308"/>
      <c r="IS76" s="308"/>
      <c r="IT76" s="309"/>
      <c r="IU76" s="308"/>
      <c r="IY76" s="312"/>
      <c r="IZ76" s="312"/>
      <c r="JA76" s="312"/>
      <c r="JB76" s="312"/>
      <c r="JC76" s="312"/>
    </row>
    <row r="77" spans="1:352" s="240" customFormat="1" ht="47.25" x14ac:dyDescent="0.25">
      <c r="A77" s="442">
        <v>3</v>
      </c>
      <c r="B77" s="443" t="s">
        <v>140</v>
      </c>
      <c r="C77" s="442" t="s">
        <v>303</v>
      </c>
      <c r="D77" s="442" t="s">
        <v>380</v>
      </c>
      <c r="E77" s="78" t="s">
        <v>304</v>
      </c>
      <c r="F77" s="437" t="s">
        <v>305</v>
      </c>
      <c r="G77" s="437" t="s">
        <v>306</v>
      </c>
      <c r="H77" s="78" t="s">
        <v>307</v>
      </c>
      <c r="I77" s="444" t="s">
        <v>320</v>
      </c>
      <c r="J77" s="440">
        <v>43864</v>
      </c>
      <c r="K77" s="405">
        <v>20</v>
      </c>
      <c r="L77" s="405">
        <v>0</v>
      </c>
      <c r="M77" s="432"/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  <c r="AF77" s="308"/>
      <c r="AG77" s="309"/>
      <c r="AH77" s="308"/>
      <c r="AI77" s="308"/>
      <c r="AJ77" s="308"/>
      <c r="AK77" s="308"/>
      <c r="AL77" s="308"/>
      <c r="AM77" s="308"/>
      <c r="AN77" s="308"/>
      <c r="AO77" s="308"/>
      <c r="AP77" s="308"/>
      <c r="AQ77" s="308"/>
      <c r="AR77" s="308"/>
      <c r="AS77" s="308"/>
      <c r="AT77" s="308"/>
      <c r="AU77" s="308"/>
      <c r="AV77" s="308"/>
      <c r="AW77" s="308"/>
      <c r="AX77" s="308"/>
      <c r="AY77" s="308"/>
      <c r="AZ77" s="308"/>
      <c r="BA77" s="308"/>
      <c r="BB77" s="308"/>
      <c r="BC77" s="308"/>
      <c r="BD77" s="308"/>
      <c r="BE77" s="308"/>
      <c r="BF77" s="308"/>
      <c r="BG77" s="308"/>
      <c r="BH77" s="308"/>
      <c r="BI77" s="308"/>
      <c r="BJ77" s="308"/>
      <c r="BK77" s="308"/>
      <c r="BL77" s="308"/>
      <c r="BM77" s="308"/>
      <c r="BN77" s="308"/>
      <c r="BO77" s="308"/>
      <c r="BP77" s="308"/>
      <c r="BQ77" s="308"/>
      <c r="BR77" s="308"/>
      <c r="BS77" s="308"/>
      <c r="BT77" s="308"/>
      <c r="BU77" s="308"/>
      <c r="BV77" s="308"/>
      <c r="BW77" s="308"/>
      <c r="BX77" s="309"/>
      <c r="BY77" s="308"/>
      <c r="BZ77" s="308"/>
      <c r="CA77" s="308"/>
      <c r="CB77" s="308"/>
      <c r="CC77" s="308"/>
      <c r="CD77" s="308"/>
      <c r="CE77" s="308"/>
      <c r="CF77" s="308"/>
      <c r="CG77" s="308"/>
      <c r="CH77" s="308"/>
      <c r="CI77" s="308"/>
      <c r="CJ77" s="308"/>
      <c r="CK77" s="308"/>
      <c r="CL77" s="308"/>
      <c r="CM77" s="308"/>
      <c r="CN77" s="308"/>
      <c r="CO77" s="308"/>
      <c r="CP77" s="308"/>
      <c r="CQ77" s="308"/>
      <c r="CR77" s="308"/>
      <c r="CS77" s="308"/>
      <c r="CT77" s="308"/>
      <c r="CU77" s="308"/>
      <c r="CV77" s="308"/>
      <c r="CW77" s="308"/>
      <c r="CX77" s="308"/>
      <c r="CY77" s="308"/>
      <c r="CZ77" s="308"/>
      <c r="DA77" s="308"/>
      <c r="DB77" s="308"/>
      <c r="DC77" s="308"/>
      <c r="DD77" s="308"/>
      <c r="DE77" s="308"/>
      <c r="DF77" s="308"/>
      <c r="DG77" s="308"/>
      <c r="DH77" s="308"/>
      <c r="DI77" s="308"/>
      <c r="DJ77" s="308"/>
      <c r="DK77" s="308"/>
      <c r="DL77" s="308"/>
      <c r="DM77" s="308"/>
      <c r="DN77" s="308"/>
      <c r="DO77" s="308"/>
      <c r="DP77" s="308"/>
      <c r="DQ77" s="308"/>
      <c r="DR77" s="308"/>
      <c r="DS77" s="308"/>
      <c r="DT77" s="308"/>
      <c r="DU77" s="308"/>
      <c r="DV77" s="308"/>
      <c r="DW77" s="308"/>
      <c r="DX77" s="308"/>
      <c r="DY77" s="308"/>
      <c r="DZ77" s="308"/>
      <c r="EA77" s="308"/>
      <c r="EB77" s="308"/>
      <c r="EC77" s="308"/>
      <c r="ED77" s="308"/>
      <c r="EE77" s="308"/>
      <c r="EF77" s="308"/>
      <c r="EG77" s="308"/>
      <c r="EH77" s="308"/>
      <c r="EI77" s="308"/>
      <c r="EJ77" s="308"/>
      <c r="EK77" s="308"/>
      <c r="EL77" s="308"/>
      <c r="EM77" s="308"/>
      <c r="EN77" s="308"/>
      <c r="EO77" s="308"/>
      <c r="EP77" s="308"/>
      <c r="EQ77" s="308"/>
      <c r="ER77" s="308"/>
      <c r="ES77" s="308"/>
      <c r="ET77" s="308"/>
      <c r="EU77" s="308"/>
      <c r="EV77" s="308"/>
      <c r="EW77" s="308"/>
      <c r="EX77" s="308"/>
      <c r="EY77" s="308"/>
      <c r="EZ77" s="308"/>
      <c r="FA77" s="308"/>
      <c r="FB77" s="308"/>
      <c r="FC77" s="308"/>
      <c r="FD77" s="308"/>
      <c r="FE77" s="308"/>
      <c r="FF77" s="308"/>
      <c r="FG77" s="308"/>
      <c r="FH77" s="308"/>
      <c r="FI77" s="308"/>
      <c r="FJ77" s="308"/>
      <c r="FK77" s="308"/>
      <c r="FL77" s="308"/>
      <c r="FM77" s="308"/>
      <c r="FN77" s="308"/>
      <c r="FO77" s="308"/>
      <c r="FP77" s="308"/>
      <c r="FQ77" s="308"/>
      <c r="FR77" s="308"/>
      <c r="FS77" s="308"/>
      <c r="FT77" s="308"/>
      <c r="FU77" s="308"/>
      <c r="FV77" s="308"/>
      <c r="FW77" s="308"/>
      <c r="FX77" s="308"/>
      <c r="FY77" s="308"/>
      <c r="FZ77" s="308"/>
      <c r="GA77" s="309"/>
      <c r="GB77" s="308"/>
      <c r="GC77" s="308"/>
      <c r="GD77" s="308"/>
      <c r="GE77" s="308"/>
      <c r="GF77" s="308"/>
      <c r="GG77" s="309"/>
      <c r="GH77" s="309"/>
      <c r="GI77" s="308"/>
      <c r="GJ77" s="309"/>
      <c r="GK77" s="309"/>
      <c r="GL77" s="309"/>
      <c r="GM77" s="308"/>
      <c r="GN77" s="309"/>
      <c r="GO77" s="309"/>
      <c r="GP77" s="308"/>
      <c r="GQ77" s="308"/>
      <c r="GR77" s="309"/>
      <c r="GS77" s="309"/>
      <c r="GT77" s="308"/>
      <c r="GU77" s="309"/>
      <c r="GV77" s="308"/>
      <c r="GW77" s="308"/>
      <c r="GX77" s="309"/>
      <c r="GY77" s="308"/>
      <c r="GZ77" s="308"/>
      <c r="HA77" s="308"/>
      <c r="HB77" s="308"/>
      <c r="HC77" s="308"/>
      <c r="HD77" s="309"/>
      <c r="HE77" s="308"/>
      <c r="HF77" s="308"/>
      <c r="HG77" s="308"/>
      <c r="HH77" s="308"/>
      <c r="HI77" s="308"/>
      <c r="HJ77" s="309"/>
      <c r="HK77" s="308"/>
      <c r="HL77" s="309"/>
      <c r="HM77" s="308"/>
      <c r="HN77" s="308"/>
      <c r="HO77" s="308"/>
      <c r="HP77" s="309"/>
      <c r="HQ77" s="308"/>
      <c r="HR77" s="308"/>
      <c r="HS77" s="309"/>
      <c r="HT77" s="308"/>
      <c r="HU77" s="308"/>
      <c r="HV77" s="309"/>
      <c r="HW77" s="308"/>
      <c r="HX77" s="308"/>
      <c r="HY77" s="309"/>
      <c r="HZ77" s="309"/>
      <c r="IA77" s="309"/>
      <c r="IB77" s="309"/>
      <c r="IC77" s="308"/>
      <c r="ID77" s="308"/>
      <c r="IE77" s="308"/>
      <c r="IF77" s="309"/>
      <c r="IG77" s="309"/>
      <c r="IH77" s="308"/>
      <c r="II77" s="308"/>
      <c r="IJ77" s="308"/>
      <c r="IK77" s="309"/>
      <c r="IL77" s="308"/>
      <c r="IM77" s="308"/>
      <c r="IN77" s="308"/>
      <c r="IO77" s="308"/>
      <c r="IP77" s="308"/>
      <c r="IQ77" s="308"/>
      <c r="IR77" s="308"/>
      <c r="IS77" s="308"/>
      <c r="IT77" s="309"/>
      <c r="IU77" s="308"/>
      <c r="IY77" s="312"/>
      <c r="IZ77" s="312"/>
      <c r="JA77" s="312"/>
      <c r="JB77" s="312"/>
      <c r="JC77" s="312"/>
    </row>
    <row r="78" spans="1:352" s="240" customFormat="1" ht="47.25" x14ac:dyDescent="0.25">
      <c r="A78" s="442">
        <v>4</v>
      </c>
      <c r="B78" s="443" t="s">
        <v>140</v>
      </c>
      <c r="C78" s="442" t="s">
        <v>308</v>
      </c>
      <c r="D78" s="442" t="s">
        <v>381</v>
      </c>
      <c r="E78" s="78" t="s">
        <v>309</v>
      </c>
      <c r="F78" s="437" t="s">
        <v>305</v>
      </c>
      <c r="G78" s="437" t="s">
        <v>306</v>
      </c>
      <c r="H78" s="445" t="s">
        <v>310</v>
      </c>
      <c r="I78" s="446" t="s">
        <v>311</v>
      </c>
      <c r="J78" s="440">
        <v>43864</v>
      </c>
      <c r="K78" s="405">
        <v>20</v>
      </c>
      <c r="L78" s="405">
        <v>0</v>
      </c>
      <c r="M78" s="432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9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  <c r="BD78" s="308"/>
      <c r="BE78" s="308"/>
      <c r="BF78" s="308"/>
      <c r="BG78" s="308"/>
      <c r="BH78" s="308"/>
      <c r="BI78" s="308"/>
      <c r="BJ78" s="308"/>
      <c r="BK78" s="308"/>
      <c r="BL78" s="308"/>
      <c r="BM78" s="308"/>
      <c r="BN78" s="308"/>
      <c r="BO78" s="308"/>
      <c r="BP78" s="308"/>
      <c r="BQ78" s="308"/>
      <c r="BR78" s="308"/>
      <c r="BS78" s="308"/>
      <c r="BT78" s="308"/>
      <c r="BU78" s="308"/>
      <c r="BV78" s="308"/>
      <c r="BW78" s="308"/>
      <c r="BX78" s="309"/>
      <c r="BY78" s="308"/>
      <c r="BZ78" s="308"/>
      <c r="CA78" s="308"/>
      <c r="CB78" s="308"/>
      <c r="CC78" s="308"/>
      <c r="CD78" s="308"/>
      <c r="CE78" s="308"/>
      <c r="CF78" s="308"/>
      <c r="CG78" s="308"/>
      <c r="CH78" s="308"/>
      <c r="CI78" s="308"/>
      <c r="CJ78" s="308"/>
      <c r="CK78" s="308"/>
      <c r="CL78" s="308"/>
      <c r="CM78" s="308"/>
      <c r="CN78" s="308"/>
      <c r="CO78" s="308"/>
      <c r="CP78" s="308"/>
      <c r="CQ78" s="308"/>
      <c r="CR78" s="308"/>
      <c r="CS78" s="308"/>
      <c r="CT78" s="308"/>
      <c r="CU78" s="308"/>
      <c r="CV78" s="308"/>
      <c r="CW78" s="308"/>
      <c r="CX78" s="308"/>
      <c r="CY78" s="308"/>
      <c r="CZ78" s="308"/>
      <c r="DA78" s="308"/>
      <c r="DB78" s="308"/>
      <c r="DC78" s="308"/>
      <c r="DD78" s="308"/>
      <c r="DE78" s="308"/>
      <c r="DF78" s="308"/>
      <c r="DG78" s="308"/>
      <c r="DH78" s="308"/>
      <c r="DI78" s="308"/>
      <c r="DJ78" s="308"/>
      <c r="DK78" s="308"/>
      <c r="DL78" s="308"/>
      <c r="DM78" s="308"/>
      <c r="DN78" s="308"/>
      <c r="DO78" s="308"/>
      <c r="DP78" s="308"/>
      <c r="DQ78" s="308"/>
      <c r="DR78" s="308"/>
      <c r="DS78" s="308"/>
      <c r="DT78" s="308"/>
      <c r="DU78" s="308"/>
      <c r="DV78" s="308"/>
      <c r="DW78" s="308"/>
      <c r="DX78" s="308"/>
      <c r="DY78" s="308"/>
      <c r="DZ78" s="308"/>
      <c r="EA78" s="308"/>
      <c r="EB78" s="308"/>
      <c r="EC78" s="308"/>
      <c r="ED78" s="308"/>
      <c r="EE78" s="308"/>
      <c r="EF78" s="308"/>
      <c r="EG78" s="308"/>
      <c r="EH78" s="308"/>
      <c r="EI78" s="308"/>
      <c r="EJ78" s="308"/>
      <c r="EK78" s="308"/>
      <c r="EL78" s="308"/>
      <c r="EM78" s="308"/>
      <c r="EN78" s="308"/>
      <c r="EO78" s="308"/>
      <c r="EP78" s="308"/>
      <c r="EQ78" s="308"/>
      <c r="ER78" s="308"/>
      <c r="ES78" s="308"/>
      <c r="ET78" s="308"/>
      <c r="EU78" s="308"/>
      <c r="EV78" s="308"/>
      <c r="EW78" s="308"/>
      <c r="EX78" s="308"/>
      <c r="EY78" s="308"/>
      <c r="EZ78" s="308"/>
      <c r="FA78" s="308"/>
      <c r="FB78" s="308"/>
      <c r="FC78" s="308"/>
      <c r="FD78" s="308"/>
      <c r="FE78" s="308"/>
      <c r="FF78" s="308"/>
      <c r="FG78" s="308"/>
      <c r="FH78" s="308"/>
      <c r="FI78" s="308"/>
      <c r="FJ78" s="308"/>
      <c r="FK78" s="308"/>
      <c r="FL78" s="308"/>
      <c r="FM78" s="308"/>
      <c r="FN78" s="308"/>
      <c r="FO78" s="308"/>
      <c r="FP78" s="308"/>
      <c r="FQ78" s="308"/>
      <c r="FR78" s="308"/>
      <c r="FS78" s="308"/>
      <c r="FT78" s="308"/>
      <c r="FU78" s="308"/>
      <c r="FV78" s="308"/>
      <c r="FW78" s="308"/>
      <c r="FX78" s="308"/>
      <c r="FY78" s="308"/>
      <c r="FZ78" s="308"/>
      <c r="GA78" s="309"/>
      <c r="GB78" s="308"/>
      <c r="GC78" s="308"/>
      <c r="GD78" s="308"/>
      <c r="GE78" s="308"/>
      <c r="GF78" s="308"/>
      <c r="GG78" s="309"/>
      <c r="GH78" s="309"/>
      <c r="GI78" s="308"/>
      <c r="GJ78" s="309"/>
      <c r="GK78" s="309"/>
      <c r="GL78" s="309"/>
      <c r="GM78" s="308"/>
      <c r="GN78" s="309"/>
      <c r="GO78" s="309"/>
      <c r="GP78" s="308"/>
      <c r="GQ78" s="308"/>
      <c r="GR78" s="309"/>
      <c r="GS78" s="309"/>
      <c r="GT78" s="308"/>
      <c r="GU78" s="309"/>
      <c r="GV78" s="308"/>
      <c r="GW78" s="308"/>
      <c r="GX78" s="309"/>
      <c r="GY78" s="308"/>
      <c r="GZ78" s="308"/>
      <c r="HA78" s="308"/>
      <c r="HB78" s="308"/>
      <c r="HC78" s="308"/>
      <c r="HD78" s="309"/>
      <c r="HE78" s="308"/>
      <c r="HF78" s="308"/>
      <c r="HG78" s="308"/>
      <c r="HH78" s="308"/>
      <c r="HI78" s="308"/>
      <c r="HJ78" s="309"/>
      <c r="HK78" s="308"/>
      <c r="HL78" s="309"/>
      <c r="HM78" s="308"/>
      <c r="HN78" s="308"/>
      <c r="HO78" s="308"/>
      <c r="HP78" s="309"/>
      <c r="HQ78" s="308"/>
      <c r="HR78" s="308"/>
      <c r="HS78" s="309"/>
      <c r="HT78" s="308"/>
      <c r="HU78" s="308"/>
      <c r="HV78" s="309"/>
      <c r="HW78" s="308"/>
      <c r="HX78" s="308"/>
      <c r="HY78" s="309"/>
      <c r="HZ78" s="309"/>
      <c r="IA78" s="309"/>
      <c r="IB78" s="309"/>
      <c r="IC78" s="308"/>
      <c r="ID78" s="308"/>
      <c r="IE78" s="308"/>
      <c r="IF78" s="309"/>
      <c r="IG78" s="309"/>
      <c r="IH78" s="308"/>
      <c r="II78" s="308"/>
      <c r="IJ78" s="308"/>
      <c r="IK78" s="309"/>
      <c r="IL78" s="308"/>
      <c r="IM78" s="308"/>
      <c r="IN78" s="308"/>
      <c r="IO78" s="308"/>
      <c r="IP78" s="308"/>
      <c r="IQ78" s="308"/>
      <c r="IR78" s="308"/>
      <c r="IS78" s="308"/>
      <c r="IT78" s="309"/>
      <c r="IU78" s="308"/>
      <c r="IY78" s="312"/>
      <c r="IZ78" s="312"/>
      <c r="JA78" s="312"/>
      <c r="JB78" s="312"/>
      <c r="JC78" s="312"/>
    </row>
    <row r="79" spans="1:352" s="240" customFormat="1" ht="47.25" x14ac:dyDescent="0.25">
      <c r="A79" s="442">
        <v>5</v>
      </c>
      <c r="B79" s="443" t="s">
        <v>140</v>
      </c>
      <c r="C79" s="442" t="s">
        <v>312</v>
      </c>
      <c r="D79" s="442" t="s">
        <v>382</v>
      </c>
      <c r="E79" s="78" t="s">
        <v>313</v>
      </c>
      <c r="F79" s="437" t="s">
        <v>305</v>
      </c>
      <c r="G79" s="437" t="s">
        <v>306</v>
      </c>
      <c r="H79" s="445" t="s">
        <v>314</v>
      </c>
      <c r="I79" s="446" t="s">
        <v>315</v>
      </c>
      <c r="J79" s="440">
        <v>43864</v>
      </c>
      <c r="K79" s="405">
        <v>20</v>
      </c>
      <c r="L79" s="405">
        <v>0</v>
      </c>
      <c r="M79" s="432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9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  <c r="BD79" s="308"/>
      <c r="BE79" s="308"/>
      <c r="BF79" s="308"/>
      <c r="BG79" s="308"/>
      <c r="BH79" s="308"/>
      <c r="BI79" s="308"/>
      <c r="BJ79" s="308"/>
      <c r="BK79" s="308"/>
      <c r="BL79" s="308"/>
      <c r="BM79" s="308"/>
      <c r="BN79" s="308"/>
      <c r="BO79" s="308"/>
      <c r="BP79" s="308"/>
      <c r="BQ79" s="308"/>
      <c r="BR79" s="308"/>
      <c r="BS79" s="308"/>
      <c r="BT79" s="308"/>
      <c r="BU79" s="308"/>
      <c r="BV79" s="308"/>
      <c r="BW79" s="308"/>
      <c r="BX79" s="309"/>
      <c r="BY79" s="308"/>
      <c r="BZ79" s="308"/>
      <c r="CA79" s="308"/>
      <c r="CB79" s="308"/>
      <c r="CC79" s="308"/>
      <c r="CD79" s="308"/>
      <c r="CE79" s="308"/>
      <c r="CF79" s="308"/>
      <c r="CG79" s="308"/>
      <c r="CH79" s="308"/>
      <c r="CI79" s="308"/>
      <c r="CJ79" s="308"/>
      <c r="CK79" s="308"/>
      <c r="CL79" s="308"/>
      <c r="CM79" s="308"/>
      <c r="CN79" s="308"/>
      <c r="CO79" s="308"/>
      <c r="CP79" s="308"/>
      <c r="CQ79" s="308"/>
      <c r="CR79" s="308"/>
      <c r="CS79" s="308"/>
      <c r="CT79" s="308"/>
      <c r="CU79" s="308"/>
      <c r="CV79" s="308"/>
      <c r="CW79" s="308"/>
      <c r="CX79" s="308"/>
      <c r="CY79" s="308"/>
      <c r="CZ79" s="308"/>
      <c r="DA79" s="308"/>
      <c r="DB79" s="308"/>
      <c r="DC79" s="308"/>
      <c r="DD79" s="308"/>
      <c r="DE79" s="308"/>
      <c r="DF79" s="308"/>
      <c r="DG79" s="308"/>
      <c r="DH79" s="308"/>
      <c r="DI79" s="308"/>
      <c r="DJ79" s="308"/>
      <c r="DK79" s="308"/>
      <c r="DL79" s="308"/>
      <c r="DM79" s="308"/>
      <c r="DN79" s="308"/>
      <c r="DO79" s="308"/>
      <c r="DP79" s="308"/>
      <c r="DQ79" s="308"/>
      <c r="DR79" s="308"/>
      <c r="DS79" s="308"/>
      <c r="DT79" s="308"/>
      <c r="DU79" s="308"/>
      <c r="DV79" s="308"/>
      <c r="DW79" s="308"/>
      <c r="DX79" s="308"/>
      <c r="DY79" s="308"/>
      <c r="DZ79" s="308"/>
      <c r="EA79" s="308"/>
      <c r="EB79" s="308"/>
      <c r="EC79" s="308"/>
      <c r="ED79" s="308"/>
      <c r="EE79" s="308"/>
      <c r="EF79" s="308"/>
      <c r="EG79" s="308"/>
      <c r="EH79" s="308"/>
      <c r="EI79" s="308"/>
      <c r="EJ79" s="308"/>
      <c r="EK79" s="308"/>
      <c r="EL79" s="308"/>
      <c r="EM79" s="308"/>
      <c r="EN79" s="308"/>
      <c r="EO79" s="308"/>
      <c r="EP79" s="308"/>
      <c r="EQ79" s="308"/>
      <c r="ER79" s="308"/>
      <c r="ES79" s="308"/>
      <c r="ET79" s="308"/>
      <c r="EU79" s="308"/>
      <c r="EV79" s="308"/>
      <c r="EW79" s="308"/>
      <c r="EX79" s="308"/>
      <c r="EY79" s="308"/>
      <c r="EZ79" s="308"/>
      <c r="FA79" s="308"/>
      <c r="FB79" s="308"/>
      <c r="FC79" s="308"/>
      <c r="FD79" s="308"/>
      <c r="FE79" s="308"/>
      <c r="FF79" s="308"/>
      <c r="FG79" s="308"/>
      <c r="FH79" s="308"/>
      <c r="FI79" s="308"/>
      <c r="FJ79" s="308"/>
      <c r="FK79" s="308"/>
      <c r="FL79" s="308"/>
      <c r="FM79" s="308"/>
      <c r="FN79" s="308"/>
      <c r="FO79" s="308"/>
      <c r="FP79" s="308"/>
      <c r="FQ79" s="308"/>
      <c r="FR79" s="308"/>
      <c r="FS79" s="308"/>
      <c r="FT79" s="308"/>
      <c r="FU79" s="308"/>
      <c r="FV79" s="308"/>
      <c r="FW79" s="308"/>
      <c r="FX79" s="308"/>
      <c r="FY79" s="308"/>
      <c r="FZ79" s="308"/>
      <c r="GA79" s="309"/>
      <c r="GB79" s="308"/>
      <c r="GC79" s="308"/>
      <c r="GD79" s="308"/>
      <c r="GE79" s="308"/>
      <c r="GF79" s="308"/>
      <c r="GG79" s="309"/>
      <c r="GH79" s="309"/>
      <c r="GI79" s="308"/>
      <c r="GJ79" s="309"/>
      <c r="GK79" s="309"/>
      <c r="GL79" s="309"/>
      <c r="GM79" s="308"/>
      <c r="GN79" s="309"/>
      <c r="GO79" s="309"/>
      <c r="GP79" s="308"/>
      <c r="GQ79" s="308"/>
      <c r="GR79" s="309"/>
      <c r="GS79" s="309"/>
      <c r="GT79" s="308"/>
      <c r="GU79" s="309"/>
      <c r="GV79" s="308"/>
      <c r="GW79" s="308"/>
      <c r="GX79" s="309"/>
      <c r="GY79" s="308"/>
      <c r="GZ79" s="308"/>
      <c r="HA79" s="308"/>
      <c r="HB79" s="308"/>
      <c r="HC79" s="308"/>
      <c r="HD79" s="309"/>
      <c r="HE79" s="308"/>
      <c r="HF79" s="308"/>
      <c r="HG79" s="308"/>
      <c r="HH79" s="308"/>
      <c r="HI79" s="308"/>
      <c r="HJ79" s="309"/>
      <c r="HK79" s="308"/>
      <c r="HL79" s="309"/>
      <c r="HM79" s="308"/>
      <c r="HN79" s="308"/>
      <c r="HO79" s="308"/>
      <c r="HP79" s="309"/>
      <c r="HQ79" s="308"/>
      <c r="HR79" s="308"/>
      <c r="HS79" s="309"/>
      <c r="HT79" s="308"/>
      <c r="HU79" s="308"/>
      <c r="HV79" s="309"/>
      <c r="HW79" s="308"/>
      <c r="HX79" s="308"/>
      <c r="HY79" s="309"/>
      <c r="HZ79" s="309"/>
      <c r="IA79" s="309"/>
      <c r="IB79" s="309"/>
      <c r="IC79" s="308"/>
      <c r="ID79" s="308"/>
      <c r="IE79" s="308"/>
      <c r="IF79" s="309"/>
      <c r="IG79" s="309"/>
      <c r="IH79" s="308"/>
      <c r="II79" s="308"/>
      <c r="IJ79" s="308"/>
      <c r="IK79" s="309"/>
      <c r="IL79" s="308"/>
      <c r="IM79" s="308"/>
      <c r="IN79" s="308"/>
      <c r="IO79" s="308"/>
      <c r="IP79" s="308"/>
      <c r="IQ79" s="308"/>
      <c r="IR79" s="308"/>
      <c r="IS79" s="308"/>
      <c r="IT79" s="309"/>
      <c r="IU79" s="308"/>
      <c r="IY79" s="312"/>
      <c r="IZ79" s="312"/>
      <c r="JA79" s="312"/>
      <c r="JB79" s="312"/>
      <c r="JC79" s="312"/>
    </row>
    <row r="80" spans="1:352" s="240" customFormat="1" ht="47.25" x14ac:dyDescent="0.25">
      <c r="A80" s="442">
        <v>6</v>
      </c>
      <c r="B80" s="443" t="s">
        <v>140</v>
      </c>
      <c r="C80" s="442" t="s">
        <v>316</v>
      </c>
      <c r="D80" s="442" t="s">
        <v>383</v>
      </c>
      <c r="E80" s="78" t="s">
        <v>317</v>
      </c>
      <c r="F80" s="437" t="s">
        <v>305</v>
      </c>
      <c r="G80" s="437" t="s">
        <v>306</v>
      </c>
      <c r="H80" s="78" t="s">
        <v>318</v>
      </c>
      <c r="I80" s="446" t="s">
        <v>319</v>
      </c>
      <c r="J80" s="440">
        <v>43864</v>
      </c>
      <c r="K80" s="405">
        <v>20</v>
      </c>
      <c r="L80" s="405">
        <v>0</v>
      </c>
      <c r="M80" s="432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9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  <c r="BD80" s="308"/>
      <c r="BE80" s="308"/>
      <c r="BF80" s="308"/>
      <c r="BG80" s="308"/>
      <c r="BH80" s="308"/>
      <c r="BI80" s="308"/>
      <c r="BJ80" s="308"/>
      <c r="BK80" s="308"/>
      <c r="BL80" s="308"/>
      <c r="BM80" s="308"/>
      <c r="BN80" s="308"/>
      <c r="BO80" s="308"/>
      <c r="BP80" s="308"/>
      <c r="BQ80" s="308"/>
      <c r="BR80" s="308"/>
      <c r="BS80" s="308"/>
      <c r="BT80" s="308"/>
      <c r="BU80" s="308"/>
      <c r="BV80" s="308"/>
      <c r="BW80" s="308"/>
      <c r="BX80" s="309"/>
      <c r="BY80" s="308"/>
      <c r="BZ80" s="308"/>
      <c r="CA80" s="308"/>
      <c r="CB80" s="308"/>
      <c r="CC80" s="308"/>
      <c r="CD80" s="308"/>
      <c r="CE80" s="308"/>
      <c r="CF80" s="308"/>
      <c r="CG80" s="308"/>
      <c r="CH80" s="308"/>
      <c r="CI80" s="308"/>
      <c r="CJ80" s="308"/>
      <c r="CK80" s="308"/>
      <c r="CL80" s="308"/>
      <c r="CM80" s="308"/>
      <c r="CN80" s="308"/>
      <c r="CO80" s="308"/>
      <c r="CP80" s="308"/>
      <c r="CQ80" s="308"/>
      <c r="CR80" s="308"/>
      <c r="CS80" s="308"/>
      <c r="CT80" s="308"/>
      <c r="CU80" s="308"/>
      <c r="CV80" s="308"/>
      <c r="CW80" s="308"/>
      <c r="CX80" s="308"/>
      <c r="CY80" s="308"/>
      <c r="CZ80" s="308"/>
      <c r="DA80" s="308"/>
      <c r="DB80" s="308"/>
      <c r="DC80" s="308"/>
      <c r="DD80" s="308"/>
      <c r="DE80" s="308"/>
      <c r="DF80" s="308"/>
      <c r="DG80" s="308"/>
      <c r="DH80" s="308"/>
      <c r="DI80" s="308"/>
      <c r="DJ80" s="308"/>
      <c r="DK80" s="308"/>
      <c r="DL80" s="308"/>
      <c r="DM80" s="308"/>
      <c r="DN80" s="308"/>
      <c r="DO80" s="308"/>
      <c r="DP80" s="308"/>
      <c r="DQ80" s="308"/>
      <c r="DR80" s="308"/>
      <c r="DS80" s="308"/>
      <c r="DT80" s="308"/>
      <c r="DU80" s="308"/>
      <c r="DV80" s="308"/>
      <c r="DW80" s="308"/>
      <c r="DX80" s="308"/>
      <c r="DY80" s="308"/>
      <c r="DZ80" s="308"/>
      <c r="EA80" s="308"/>
      <c r="EB80" s="308"/>
      <c r="EC80" s="308"/>
      <c r="ED80" s="308"/>
      <c r="EE80" s="308"/>
      <c r="EF80" s="308"/>
      <c r="EG80" s="308"/>
      <c r="EH80" s="308"/>
      <c r="EI80" s="308"/>
      <c r="EJ80" s="308"/>
      <c r="EK80" s="308"/>
      <c r="EL80" s="308"/>
      <c r="EM80" s="308"/>
      <c r="EN80" s="308"/>
      <c r="EO80" s="308"/>
      <c r="EP80" s="308"/>
      <c r="EQ80" s="308"/>
      <c r="ER80" s="308"/>
      <c r="ES80" s="308"/>
      <c r="ET80" s="308"/>
      <c r="EU80" s="308"/>
      <c r="EV80" s="308"/>
      <c r="EW80" s="308"/>
      <c r="EX80" s="308"/>
      <c r="EY80" s="308"/>
      <c r="EZ80" s="308"/>
      <c r="FA80" s="308"/>
      <c r="FB80" s="308"/>
      <c r="FC80" s="308"/>
      <c r="FD80" s="308"/>
      <c r="FE80" s="308"/>
      <c r="FF80" s="308"/>
      <c r="FG80" s="308"/>
      <c r="FH80" s="308"/>
      <c r="FI80" s="308"/>
      <c r="FJ80" s="308"/>
      <c r="FK80" s="308"/>
      <c r="FL80" s="308"/>
      <c r="FM80" s="308"/>
      <c r="FN80" s="308"/>
      <c r="FO80" s="308"/>
      <c r="FP80" s="308"/>
      <c r="FQ80" s="308"/>
      <c r="FR80" s="308"/>
      <c r="FS80" s="308"/>
      <c r="FT80" s="308"/>
      <c r="FU80" s="308"/>
      <c r="FV80" s="308"/>
      <c r="FW80" s="308"/>
      <c r="FX80" s="308"/>
      <c r="FY80" s="308"/>
      <c r="FZ80" s="308"/>
      <c r="GA80" s="309"/>
      <c r="GB80" s="308"/>
      <c r="GC80" s="308"/>
      <c r="GD80" s="308"/>
      <c r="GE80" s="308"/>
      <c r="GF80" s="308"/>
      <c r="GG80" s="309"/>
      <c r="GH80" s="309"/>
      <c r="GI80" s="308"/>
      <c r="GJ80" s="309"/>
      <c r="GK80" s="309"/>
      <c r="GL80" s="309"/>
      <c r="GM80" s="308"/>
      <c r="GN80" s="309"/>
      <c r="GO80" s="309"/>
      <c r="GP80" s="308"/>
      <c r="GQ80" s="308"/>
      <c r="GR80" s="309"/>
      <c r="GS80" s="309"/>
      <c r="GT80" s="308"/>
      <c r="GU80" s="309"/>
      <c r="GV80" s="308"/>
      <c r="GW80" s="308"/>
      <c r="GX80" s="309"/>
      <c r="GY80" s="308"/>
      <c r="GZ80" s="308"/>
      <c r="HA80" s="308"/>
      <c r="HB80" s="308"/>
      <c r="HC80" s="308"/>
      <c r="HD80" s="309"/>
      <c r="HE80" s="308"/>
      <c r="HF80" s="308"/>
      <c r="HG80" s="308"/>
      <c r="HH80" s="308"/>
      <c r="HI80" s="308"/>
      <c r="HJ80" s="309"/>
      <c r="HK80" s="308"/>
      <c r="HL80" s="309"/>
      <c r="HM80" s="308"/>
      <c r="HN80" s="308"/>
      <c r="HO80" s="308"/>
      <c r="HP80" s="309"/>
      <c r="HQ80" s="308"/>
      <c r="HR80" s="308"/>
      <c r="HS80" s="309"/>
      <c r="HT80" s="308"/>
      <c r="HU80" s="308"/>
      <c r="HV80" s="309"/>
      <c r="HW80" s="308"/>
      <c r="HX80" s="308"/>
      <c r="HY80" s="309"/>
      <c r="HZ80" s="309"/>
      <c r="IA80" s="309"/>
      <c r="IB80" s="309"/>
      <c r="IC80" s="308"/>
      <c r="ID80" s="308"/>
      <c r="IE80" s="308"/>
      <c r="IF80" s="309"/>
      <c r="IG80" s="309"/>
      <c r="IH80" s="308"/>
      <c r="II80" s="308"/>
      <c r="IJ80" s="308"/>
      <c r="IK80" s="309"/>
      <c r="IL80" s="308"/>
      <c r="IM80" s="308"/>
      <c r="IN80" s="308"/>
      <c r="IO80" s="308"/>
      <c r="IP80" s="308"/>
      <c r="IQ80" s="308"/>
      <c r="IR80" s="308"/>
      <c r="IS80" s="308"/>
      <c r="IT80" s="309"/>
      <c r="IU80" s="308"/>
      <c r="IY80" s="312"/>
      <c r="IZ80" s="312"/>
      <c r="JA80" s="312"/>
      <c r="JB80" s="312"/>
      <c r="JC80" s="312"/>
    </row>
    <row r="81" spans="1:352" s="105" customFormat="1" ht="18.75" x14ac:dyDescent="0.3">
      <c r="A81" s="132"/>
      <c r="B81" s="116" t="s">
        <v>142</v>
      </c>
      <c r="C81" s="121"/>
      <c r="D81" s="123" t="s">
        <v>107</v>
      </c>
      <c r="E81" s="125"/>
      <c r="F81" s="155"/>
      <c r="G81" s="155"/>
      <c r="H81" s="118"/>
      <c r="I81" s="119"/>
      <c r="J81" s="137"/>
      <c r="K81" s="120"/>
      <c r="L81" s="120"/>
      <c r="M81" s="120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6"/>
      <c r="BK81" s="176"/>
      <c r="BL81" s="176"/>
      <c r="BM81" s="176"/>
      <c r="BN81" s="176"/>
      <c r="BO81" s="176"/>
      <c r="BP81" s="176"/>
      <c r="BQ81" s="176"/>
      <c r="BR81" s="176"/>
      <c r="BS81" s="176"/>
      <c r="BT81" s="176"/>
      <c r="BU81" s="176"/>
      <c r="BV81" s="176"/>
      <c r="BW81" s="176"/>
      <c r="BX81" s="176"/>
      <c r="BY81" s="176"/>
      <c r="BZ81" s="176"/>
      <c r="CA81" s="176"/>
      <c r="CB81" s="176"/>
      <c r="CC81" s="176"/>
      <c r="CD81" s="176"/>
      <c r="CE81" s="176"/>
      <c r="CF81" s="176"/>
      <c r="CG81" s="176"/>
      <c r="CH81" s="176"/>
      <c r="CI81" s="176"/>
      <c r="CJ81" s="176"/>
      <c r="CK81" s="176"/>
      <c r="CL81" s="176"/>
      <c r="CM81" s="176"/>
      <c r="CN81" s="176"/>
      <c r="CO81" s="176"/>
      <c r="CP81" s="176"/>
      <c r="CQ81" s="176"/>
      <c r="CR81" s="176"/>
      <c r="CS81" s="176"/>
      <c r="CT81" s="176"/>
      <c r="CU81" s="176"/>
      <c r="CV81" s="176"/>
      <c r="CW81" s="176"/>
      <c r="CX81" s="176"/>
      <c r="CY81" s="176"/>
      <c r="CZ81" s="176"/>
      <c r="DA81" s="176"/>
      <c r="DB81" s="176"/>
      <c r="DC81" s="176"/>
      <c r="DD81" s="176"/>
      <c r="DE81" s="176"/>
      <c r="DF81" s="176"/>
      <c r="DG81" s="176"/>
      <c r="DH81" s="176"/>
      <c r="DI81" s="176"/>
      <c r="DJ81" s="176"/>
      <c r="DK81" s="176"/>
      <c r="DL81" s="176"/>
      <c r="DM81" s="176"/>
      <c r="DN81" s="176"/>
      <c r="DO81" s="176"/>
      <c r="DP81" s="176"/>
      <c r="DQ81" s="176"/>
      <c r="DR81" s="176"/>
      <c r="DS81" s="176"/>
      <c r="DT81" s="176"/>
      <c r="DU81" s="176"/>
      <c r="DV81" s="176"/>
      <c r="DW81" s="176"/>
      <c r="DX81" s="176"/>
      <c r="DY81" s="176"/>
      <c r="DZ81" s="176"/>
      <c r="EA81" s="176"/>
      <c r="EB81" s="176"/>
      <c r="EC81" s="176"/>
      <c r="ED81" s="176"/>
      <c r="EE81" s="176"/>
      <c r="EF81" s="176"/>
      <c r="EG81" s="176"/>
      <c r="EH81" s="176"/>
      <c r="EI81" s="176"/>
      <c r="EJ81" s="176"/>
      <c r="EK81" s="176"/>
      <c r="EL81" s="176"/>
      <c r="EM81" s="176"/>
      <c r="EN81" s="176"/>
      <c r="EO81" s="176"/>
      <c r="EP81" s="176"/>
      <c r="EQ81" s="176"/>
      <c r="ER81" s="176"/>
      <c r="ES81" s="176"/>
      <c r="ET81" s="176"/>
      <c r="EU81" s="176"/>
      <c r="EV81" s="176"/>
      <c r="EW81" s="176"/>
      <c r="EX81" s="176"/>
      <c r="EY81" s="176"/>
      <c r="EZ81" s="176"/>
      <c r="FA81" s="176"/>
      <c r="FB81" s="176"/>
      <c r="FC81" s="176"/>
      <c r="FD81" s="176"/>
      <c r="FE81" s="176"/>
      <c r="FF81" s="176"/>
      <c r="FG81" s="176"/>
      <c r="FH81" s="176"/>
      <c r="FI81" s="176"/>
      <c r="FJ81" s="176"/>
      <c r="FK81" s="176"/>
      <c r="FL81" s="176"/>
      <c r="FM81" s="176"/>
      <c r="FN81" s="176"/>
      <c r="FO81" s="176"/>
      <c r="FP81" s="176"/>
      <c r="FQ81" s="176"/>
      <c r="FR81" s="176"/>
      <c r="FS81" s="176"/>
      <c r="FT81" s="176"/>
      <c r="FU81" s="176"/>
      <c r="FV81" s="176"/>
      <c r="FW81" s="176"/>
      <c r="FX81" s="176"/>
      <c r="FY81" s="176"/>
      <c r="FZ81" s="176"/>
      <c r="GA81" s="236"/>
      <c r="GB81" s="176"/>
      <c r="GC81" s="176"/>
      <c r="GD81" s="176"/>
      <c r="GE81" s="176"/>
      <c r="GF81" s="176"/>
      <c r="GG81" s="236"/>
      <c r="GH81" s="236"/>
      <c r="GI81" s="176"/>
      <c r="GJ81" s="176"/>
      <c r="GK81" s="236"/>
      <c r="GL81" s="236"/>
      <c r="GM81" s="176"/>
      <c r="GN81" s="236"/>
      <c r="GO81" s="176"/>
      <c r="GP81" s="176"/>
      <c r="GQ81" s="176"/>
      <c r="GR81" s="236"/>
      <c r="GS81" s="236"/>
      <c r="GT81" s="176"/>
      <c r="GU81" s="176"/>
      <c r="GV81" s="176"/>
      <c r="GW81" s="176"/>
      <c r="GX81" s="236"/>
      <c r="GY81" s="176"/>
      <c r="GZ81" s="176"/>
      <c r="HA81" s="176"/>
      <c r="HB81" s="176"/>
      <c r="HC81" s="176"/>
      <c r="HD81" s="176"/>
      <c r="HE81" s="176"/>
      <c r="HF81" s="176"/>
      <c r="HG81" s="176"/>
      <c r="HH81" s="176"/>
      <c r="HI81" s="176"/>
      <c r="HJ81" s="236"/>
      <c r="HK81" s="176"/>
      <c r="HL81" s="236"/>
      <c r="HM81" s="176"/>
      <c r="HN81" s="176"/>
      <c r="HO81" s="176"/>
      <c r="HP81" s="236"/>
      <c r="HQ81" s="176"/>
      <c r="HR81" s="176"/>
      <c r="HS81" s="176"/>
      <c r="HT81" s="176"/>
      <c r="HU81" s="236"/>
      <c r="HV81" s="236"/>
      <c r="HW81" s="236"/>
      <c r="HX81" s="176"/>
      <c r="HY81" s="236"/>
      <c r="HZ81" s="236"/>
      <c r="IA81" s="236"/>
      <c r="IB81" s="176"/>
      <c r="IC81" s="236"/>
      <c r="ID81" s="176"/>
      <c r="IE81" s="176"/>
      <c r="IF81" s="176"/>
      <c r="IG81" s="236"/>
      <c r="IH81" s="176"/>
      <c r="II81" s="176"/>
      <c r="IJ81" s="176"/>
      <c r="IK81" s="236"/>
      <c r="IL81" s="176"/>
      <c r="IM81" s="176"/>
      <c r="IN81" s="176"/>
      <c r="IO81" s="176"/>
      <c r="IP81" s="176"/>
      <c r="IQ81" s="176"/>
      <c r="IR81" s="176"/>
      <c r="IS81" s="176"/>
      <c r="IT81" s="236"/>
      <c r="IU81" s="236"/>
      <c r="IV81" s="176"/>
      <c r="IW81" s="173"/>
      <c r="IX81" s="173"/>
      <c r="IY81" s="216"/>
      <c r="IZ81" s="216"/>
      <c r="JA81" s="216"/>
      <c r="JB81" s="216"/>
      <c r="JC81" s="216"/>
      <c r="JD81" s="173"/>
      <c r="JE81" s="173"/>
      <c r="JF81" s="173"/>
      <c r="JG81" s="173"/>
      <c r="JH81" s="173"/>
      <c r="JI81" s="173"/>
      <c r="JJ81" s="173"/>
      <c r="JK81" s="173"/>
      <c r="JL81" s="173"/>
      <c r="JM81" s="173"/>
      <c r="JN81" s="173"/>
      <c r="JO81" s="173"/>
      <c r="JP81" s="173"/>
      <c r="JQ81" s="173"/>
      <c r="JR81" s="173"/>
      <c r="JS81" s="173"/>
      <c r="JT81" s="173"/>
      <c r="JU81" s="173"/>
      <c r="JV81" s="173"/>
      <c r="JW81" s="173"/>
      <c r="JX81" s="173"/>
      <c r="JY81" s="173"/>
      <c r="JZ81" s="173"/>
      <c r="KA81" s="173"/>
      <c r="KB81" s="173"/>
      <c r="KC81" s="173"/>
      <c r="KD81" s="173"/>
      <c r="KE81" s="173"/>
      <c r="KF81" s="173"/>
      <c r="KG81" s="173"/>
      <c r="KH81" s="173"/>
      <c r="KI81" s="173"/>
      <c r="KJ81" s="173"/>
      <c r="KK81" s="173"/>
      <c r="KL81" s="173"/>
      <c r="KM81" s="173"/>
      <c r="KN81" s="173"/>
      <c r="KO81" s="173"/>
      <c r="KP81" s="173"/>
      <c r="KQ81" s="173"/>
      <c r="KR81" s="173"/>
      <c r="KS81" s="173"/>
      <c r="KT81" s="173"/>
      <c r="KU81" s="173"/>
      <c r="KV81" s="173"/>
      <c r="KW81" s="173"/>
      <c r="KX81" s="173"/>
      <c r="KY81" s="173"/>
      <c r="KZ81" s="173"/>
      <c r="LA81" s="173"/>
      <c r="LB81" s="173"/>
      <c r="LC81" s="173"/>
      <c r="LD81" s="173"/>
      <c r="LE81" s="173"/>
      <c r="LF81" s="173"/>
      <c r="LG81" s="173"/>
      <c r="LH81" s="173"/>
      <c r="LI81" s="173"/>
      <c r="LJ81" s="173"/>
      <c r="LK81" s="173"/>
      <c r="LL81" s="173"/>
      <c r="LM81" s="173"/>
      <c r="LN81" s="173"/>
      <c r="LO81" s="173"/>
      <c r="LP81" s="173"/>
      <c r="LQ81" s="173"/>
      <c r="LR81" s="173"/>
      <c r="LS81" s="173"/>
      <c r="LT81" s="173"/>
      <c r="LU81" s="173"/>
      <c r="LV81" s="173"/>
      <c r="LW81" s="173"/>
      <c r="LX81" s="173"/>
      <c r="LY81" s="173"/>
      <c r="LZ81" s="173"/>
      <c r="MA81" s="173"/>
      <c r="MB81" s="173"/>
      <c r="MC81" s="173"/>
      <c r="MD81" s="173"/>
      <c r="ME81" s="173"/>
      <c r="MF81" s="173"/>
      <c r="MG81" s="173"/>
      <c r="MH81" s="173"/>
      <c r="MI81" s="173"/>
      <c r="MJ81" s="173"/>
      <c r="MK81" s="173"/>
      <c r="ML81" s="173"/>
      <c r="MM81" s="173"/>
      <c r="MN81" s="173"/>
    </row>
    <row r="82" spans="1:352" s="105" customFormat="1" ht="18.75" x14ac:dyDescent="0.3">
      <c r="A82" s="132"/>
      <c r="B82" s="116" t="s">
        <v>142</v>
      </c>
      <c r="C82" s="121"/>
      <c r="D82" s="109" t="s">
        <v>108</v>
      </c>
      <c r="E82" s="125"/>
      <c r="F82" s="155"/>
      <c r="G82" s="155"/>
      <c r="H82" s="118"/>
      <c r="I82" s="119"/>
      <c r="J82" s="137"/>
      <c r="K82" s="120"/>
      <c r="L82" s="120"/>
      <c r="M82" s="120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6"/>
      <c r="BK82" s="176"/>
      <c r="BL82" s="176"/>
      <c r="BM82" s="176"/>
      <c r="BN82" s="176"/>
      <c r="BO82" s="176"/>
      <c r="BP82" s="176"/>
      <c r="BQ82" s="176"/>
      <c r="BR82" s="176"/>
      <c r="BS82" s="176"/>
      <c r="BT82" s="176"/>
      <c r="BU82" s="176"/>
      <c r="BV82" s="176"/>
      <c r="BW82" s="176"/>
      <c r="BX82" s="176"/>
      <c r="BY82" s="176"/>
      <c r="BZ82" s="176"/>
      <c r="CA82" s="176"/>
      <c r="CB82" s="176"/>
      <c r="CC82" s="176"/>
      <c r="CD82" s="176"/>
      <c r="CE82" s="176"/>
      <c r="CF82" s="176"/>
      <c r="CG82" s="176"/>
      <c r="CH82" s="176"/>
      <c r="CI82" s="176"/>
      <c r="CJ82" s="176"/>
      <c r="CK82" s="176"/>
      <c r="CL82" s="176"/>
      <c r="CM82" s="176"/>
      <c r="CN82" s="176"/>
      <c r="CO82" s="176"/>
      <c r="CP82" s="176"/>
      <c r="CQ82" s="176"/>
      <c r="CR82" s="176"/>
      <c r="CS82" s="176"/>
      <c r="CT82" s="176"/>
      <c r="CU82" s="176"/>
      <c r="CV82" s="176"/>
      <c r="CW82" s="176"/>
      <c r="CX82" s="176"/>
      <c r="CY82" s="176"/>
      <c r="CZ82" s="176"/>
      <c r="DA82" s="176"/>
      <c r="DB82" s="176"/>
      <c r="DC82" s="176"/>
      <c r="DD82" s="176"/>
      <c r="DE82" s="176"/>
      <c r="DF82" s="176"/>
      <c r="DG82" s="176"/>
      <c r="DH82" s="176"/>
      <c r="DI82" s="176"/>
      <c r="DJ82" s="176"/>
      <c r="DK82" s="176"/>
      <c r="DL82" s="176"/>
      <c r="DM82" s="176"/>
      <c r="DN82" s="176"/>
      <c r="DO82" s="176"/>
      <c r="DP82" s="176"/>
      <c r="DQ82" s="176"/>
      <c r="DR82" s="176"/>
      <c r="DS82" s="176"/>
      <c r="DT82" s="176"/>
      <c r="DU82" s="176"/>
      <c r="DV82" s="176"/>
      <c r="DW82" s="176"/>
      <c r="DX82" s="176"/>
      <c r="DY82" s="176"/>
      <c r="DZ82" s="176"/>
      <c r="EA82" s="176"/>
      <c r="EB82" s="176"/>
      <c r="EC82" s="176"/>
      <c r="ED82" s="176"/>
      <c r="EE82" s="176"/>
      <c r="EF82" s="176"/>
      <c r="EG82" s="176"/>
      <c r="EH82" s="176"/>
      <c r="EI82" s="176"/>
      <c r="EJ82" s="176"/>
      <c r="EK82" s="176"/>
      <c r="EL82" s="176"/>
      <c r="EM82" s="176"/>
      <c r="EN82" s="176"/>
      <c r="EO82" s="176"/>
      <c r="EP82" s="176"/>
      <c r="EQ82" s="176"/>
      <c r="ER82" s="176"/>
      <c r="ES82" s="176"/>
      <c r="ET82" s="176"/>
      <c r="EU82" s="176"/>
      <c r="EV82" s="176"/>
      <c r="EW82" s="176"/>
      <c r="EX82" s="176"/>
      <c r="EY82" s="176"/>
      <c r="EZ82" s="176"/>
      <c r="FA82" s="176"/>
      <c r="FB82" s="176"/>
      <c r="FC82" s="176"/>
      <c r="FD82" s="176"/>
      <c r="FE82" s="176"/>
      <c r="FF82" s="176"/>
      <c r="FG82" s="176"/>
      <c r="FH82" s="176"/>
      <c r="FI82" s="176"/>
      <c r="FJ82" s="176"/>
      <c r="FK82" s="176"/>
      <c r="FL82" s="176"/>
      <c r="FM82" s="176"/>
      <c r="FN82" s="176"/>
      <c r="FO82" s="176"/>
      <c r="FP82" s="176"/>
      <c r="FQ82" s="176"/>
      <c r="FR82" s="176"/>
      <c r="FS82" s="176"/>
      <c r="FT82" s="176"/>
      <c r="FU82" s="176"/>
      <c r="FV82" s="176"/>
      <c r="FW82" s="176"/>
      <c r="FX82" s="176"/>
      <c r="FY82" s="176"/>
      <c r="FZ82" s="176"/>
      <c r="GA82" s="236"/>
      <c r="GB82" s="176"/>
      <c r="GC82" s="176"/>
      <c r="GD82" s="176"/>
      <c r="GE82" s="176"/>
      <c r="GF82" s="176"/>
      <c r="GG82" s="236"/>
      <c r="GH82" s="236"/>
      <c r="GI82" s="176"/>
      <c r="GJ82" s="176"/>
      <c r="GK82" s="236"/>
      <c r="GL82" s="236"/>
      <c r="GM82" s="176"/>
      <c r="GN82" s="236"/>
      <c r="GO82" s="176"/>
      <c r="GP82" s="176"/>
      <c r="GQ82" s="176"/>
      <c r="GR82" s="236"/>
      <c r="GS82" s="236"/>
      <c r="GT82" s="176"/>
      <c r="GU82" s="176"/>
      <c r="GV82" s="176"/>
      <c r="GW82" s="176"/>
      <c r="GX82" s="236"/>
      <c r="GY82" s="176"/>
      <c r="GZ82" s="176"/>
      <c r="HA82" s="176"/>
      <c r="HB82" s="176"/>
      <c r="HC82" s="176"/>
      <c r="HD82" s="176"/>
      <c r="HE82" s="176"/>
      <c r="HF82" s="176"/>
      <c r="HG82" s="176"/>
      <c r="HH82" s="176"/>
      <c r="HI82" s="176"/>
      <c r="HJ82" s="236"/>
      <c r="HK82" s="176"/>
      <c r="HL82" s="236"/>
      <c r="HM82" s="176"/>
      <c r="HN82" s="176"/>
      <c r="HO82" s="176"/>
      <c r="HP82" s="236"/>
      <c r="HQ82" s="176"/>
      <c r="HR82" s="176"/>
      <c r="HS82" s="176"/>
      <c r="HT82" s="176"/>
      <c r="HU82" s="236"/>
      <c r="HV82" s="236"/>
      <c r="HW82" s="236"/>
      <c r="HX82" s="176"/>
      <c r="HY82" s="236"/>
      <c r="HZ82" s="236"/>
      <c r="IA82" s="236"/>
      <c r="IB82" s="176"/>
      <c r="IC82" s="236"/>
      <c r="ID82" s="176"/>
      <c r="IE82" s="176"/>
      <c r="IF82" s="176"/>
      <c r="IG82" s="236"/>
      <c r="IH82" s="176"/>
      <c r="II82" s="176"/>
      <c r="IJ82" s="176"/>
      <c r="IK82" s="236"/>
      <c r="IL82" s="176"/>
      <c r="IM82" s="176"/>
      <c r="IN82" s="176"/>
      <c r="IO82" s="176"/>
      <c r="IP82" s="176"/>
      <c r="IQ82" s="176"/>
      <c r="IR82" s="176"/>
      <c r="IS82" s="176"/>
      <c r="IT82" s="236"/>
      <c r="IU82" s="236"/>
      <c r="IV82" s="176"/>
      <c r="IW82" s="173"/>
      <c r="IX82" s="173"/>
      <c r="IY82" s="216"/>
      <c r="IZ82" s="216"/>
      <c r="JA82" s="216"/>
      <c r="JB82" s="216"/>
      <c r="JC82" s="216"/>
      <c r="JD82" s="173"/>
      <c r="JE82" s="173"/>
      <c r="JF82" s="173"/>
      <c r="JG82" s="173"/>
      <c r="JH82" s="173"/>
      <c r="JI82" s="173"/>
      <c r="JJ82" s="173"/>
      <c r="JK82" s="173"/>
      <c r="JL82" s="173"/>
      <c r="JM82" s="173"/>
      <c r="JN82" s="173"/>
      <c r="JO82" s="173"/>
      <c r="JP82" s="173"/>
      <c r="JQ82" s="173"/>
      <c r="JR82" s="173"/>
      <c r="JS82" s="173"/>
      <c r="JT82" s="173"/>
      <c r="JU82" s="173"/>
      <c r="JV82" s="173"/>
      <c r="JW82" s="173"/>
      <c r="JX82" s="173"/>
      <c r="JY82" s="173"/>
      <c r="JZ82" s="173"/>
      <c r="KA82" s="173"/>
      <c r="KB82" s="173"/>
      <c r="KC82" s="173"/>
      <c r="KD82" s="173"/>
      <c r="KE82" s="173"/>
      <c r="KF82" s="173"/>
      <c r="KG82" s="173"/>
      <c r="KH82" s="173"/>
      <c r="KI82" s="173"/>
      <c r="KJ82" s="173"/>
      <c r="KK82" s="173"/>
      <c r="KL82" s="173"/>
      <c r="KM82" s="173"/>
      <c r="KN82" s="173"/>
      <c r="KO82" s="173"/>
      <c r="KP82" s="173"/>
      <c r="KQ82" s="173"/>
      <c r="KR82" s="173"/>
      <c r="KS82" s="173"/>
      <c r="KT82" s="173"/>
      <c r="KU82" s="173"/>
      <c r="KV82" s="173"/>
      <c r="KW82" s="173"/>
      <c r="KX82" s="173"/>
      <c r="KY82" s="173"/>
      <c r="KZ82" s="173"/>
      <c r="LA82" s="173"/>
      <c r="LB82" s="173"/>
      <c r="LC82" s="173"/>
      <c r="LD82" s="173"/>
      <c r="LE82" s="173"/>
      <c r="LF82" s="173"/>
      <c r="LG82" s="173"/>
      <c r="LH82" s="173"/>
      <c r="LI82" s="173"/>
      <c r="LJ82" s="173"/>
      <c r="LK82" s="173"/>
      <c r="LL82" s="173"/>
      <c r="LM82" s="173"/>
      <c r="LN82" s="173"/>
      <c r="LO82" s="173"/>
      <c r="LP82" s="173"/>
      <c r="LQ82" s="173"/>
      <c r="LR82" s="173"/>
      <c r="LS82" s="173"/>
      <c r="LT82" s="173"/>
      <c r="LU82" s="173"/>
      <c r="LV82" s="173"/>
      <c r="LW82" s="173"/>
      <c r="LX82" s="173"/>
      <c r="LY82" s="173"/>
      <c r="LZ82" s="173"/>
      <c r="MA82" s="173"/>
      <c r="MB82" s="173"/>
      <c r="MC82" s="173"/>
      <c r="MD82" s="173"/>
      <c r="ME82" s="173"/>
      <c r="MF82" s="173"/>
      <c r="MG82" s="173"/>
      <c r="MH82" s="173"/>
      <c r="MI82" s="173"/>
      <c r="MJ82" s="173"/>
      <c r="MK82" s="173"/>
      <c r="ML82" s="173"/>
      <c r="MM82" s="173"/>
      <c r="MN82" s="173"/>
    </row>
    <row r="83" spans="1:352" s="240" customFormat="1" ht="63" x14ac:dyDescent="0.25">
      <c r="A83" s="266">
        <v>1</v>
      </c>
      <c r="B83" s="418" t="s">
        <v>142</v>
      </c>
      <c r="C83" s="447"/>
      <c r="D83" s="391" t="s">
        <v>228</v>
      </c>
      <c r="E83" s="409"/>
      <c r="F83" s="390"/>
      <c r="G83" s="390"/>
      <c r="H83" s="391" t="s">
        <v>258</v>
      </c>
      <c r="I83" s="312" t="s">
        <v>232</v>
      </c>
      <c r="J83" s="312" t="s">
        <v>276</v>
      </c>
      <c r="K83" s="392">
        <v>20</v>
      </c>
      <c r="L83" s="392">
        <v>0</v>
      </c>
      <c r="M83" s="267"/>
      <c r="IY83" s="312"/>
      <c r="JA83" s="312"/>
      <c r="JB83" s="312"/>
      <c r="JC83" s="312"/>
      <c r="JD83" s="312"/>
    </row>
    <row r="84" spans="1:352" s="240" customFormat="1" ht="63" x14ac:dyDescent="0.25">
      <c r="A84" s="266"/>
      <c r="B84" s="418" t="s">
        <v>142</v>
      </c>
      <c r="C84" s="447"/>
      <c r="D84" s="391" t="s">
        <v>228</v>
      </c>
      <c r="E84" s="409"/>
      <c r="F84" s="390"/>
      <c r="G84" s="390"/>
      <c r="H84" s="391" t="s">
        <v>257</v>
      </c>
      <c r="I84" s="312" t="s">
        <v>232</v>
      </c>
      <c r="J84" s="312" t="s">
        <v>276</v>
      </c>
      <c r="K84" s="392">
        <v>20</v>
      </c>
      <c r="L84" s="392">
        <v>0</v>
      </c>
      <c r="M84" s="267"/>
      <c r="IY84" s="312"/>
      <c r="JA84" s="312"/>
      <c r="JB84" s="312"/>
      <c r="JC84" s="312"/>
      <c r="JD84" s="312"/>
    </row>
    <row r="85" spans="1:352" s="240" customFormat="1" ht="63" x14ac:dyDescent="0.25">
      <c r="A85" s="266">
        <v>2</v>
      </c>
      <c r="B85" s="418" t="s">
        <v>142</v>
      </c>
      <c r="C85" s="447"/>
      <c r="D85" s="391" t="s">
        <v>229</v>
      </c>
      <c r="E85" s="409"/>
      <c r="F85" s="390"/>
      <c r="G85" s="390"/>
      <c r="H85" s="391" t="s">
        <v>260</v>
      </c>
      <c r="I85" s="312" t="s">
        <v>233</v>
      </c>
      <c r="J85" s="312" t="s">
        <v>276</v>
      </c>
      <c r="K85" s="392">
        <v>20</v>
      </c>
      <c r="L85" s="392">
        <v>0</v>
      </c>
      <c r="M85" s="267"/>
      <c r="IY85" s="312"/>
      <c r="JA85" s="312"/>
      <c r="JB85" s="312"/>
      <c r="JC85" s="312"/>
      <c r="JD85" s="312"/>
    </row>
    <row r="86" spans="1:352" s="240" customFormat="1" ht="63" x14ac:dyDescent="0.25">
      <c r="A86" s="266"/>
      <c r="B86" s="418" t="s">
        <v>142</v>
      </c>
      <c r="C86" s="447"/>
      <c r="D86" s="391" t="s">
        <v>229</v>
      </c>
      <c r="E86" s="409"/>
      <c r="F86" s="390"/>
      <c r="G86" s="390"/>
      <c r="H86" s="391" t="s">
        <v>261</v>
      </c>
      <c r="I86" s="312" t="s">
        <v>233</v>
      </c>
      <c r="J86" s="312" t="s">
        <v>276</v>
      </c>
      <c r="K86" s="392">
        <v>20</v>
      </c>
      <c r="L86" s="392">
        <v>0</v>
      </c>
      <c r="M86" s="267"/>
      <c r="IY86" s="312"/>
      <c r="JA86" s="312"/>
      <c r="JB86" s="312"/>
      <c r="JC86" s="312"/>
      <c r="JD86" s="312"/>
    </row>
    <row r="87" spans="1:352" s="240" customFormat="1" ht="63" x14ac:dyDescent="0.25">
      <c r="A87" s="266"/>
      <c r="B87" s="418" t="s">
        <v>142</v>
      </c>
      <c r="C87" s="447"/>
      <c r="D87" s="391" t="s">
        <v>229</v>
      </c>
      <c r="E87" s="409"/>
      <c r="F87" s="390"/>
      <c r="G87" s="390"/>
      <c r="H87" s="391" t="s">
        <v>259</v>
      </c>
      <c r="I87" s="312" t="s">
        <v>233</v>
      </c>
      <c r="J87" s="312" t="s">
        <v>276</v>
      </c>
      <c r="K87" s="392">
        <v>20</v>
      </c>
      <c r="L87" s="392">
        <v>0</v>
      </c>
      <c r="M87" s="267"/>
      <c r="IY87" s="312"/>
      <c r="JA87" s="312"/>
      <c r="JB87" s="312"/>
      <c r="JC87" s="312"/>
      <c r="JD87" s="312"/>
    </row>
    <row r="88" spans="1:352" s="240" customFormat="1" ht="47.25" x14ac:dyDescent="0.25">
      <c r="A88" s="266">
        <v>3</v>
      </c>
      <c r="B88" s="418" t="s">
        <v>142</v>
      </c>
      <c r="C88" s="447"/>
      <c r="D88" s="391" t="s">
        <v>230</v>
      </c>
      <c r="E88" s="409"/>
      <c r="F88" s="390"/>
      <c r="G88" s="390"/>
      <c r="H88" s="391" t="s">
        <v>264</v>
      </c>
      <c r="I88" s="312" t="s">
        <v>234</v>
      </c>
      <c r="J88" s="312" t="s">
        <v>276</v>
      </c>
      <c r="K88" s="392">
        <v>0</v>
      </c>
      <c r="L88" s="392">
        <v>50</v>
      </c>
      <c r="M88" s="267"/>
      <c r="GA88" s="312"/>
      <c r="IY88" s="312"/>
      <c r="JA88" s="312"/>
      <c r="JB88" s="312"/>
      <c r="JC88" s="312"/>
      <c r="JD88" s="312"/>
    </row>
    <row r="89" spans="1:352" s="240" customFormat="1" ht="31.5" x14ac:dyDescent="0.25">
      <c r="A89" s="266"/>
      <c r="B89" s="418" t="s">
        <v>142</v>
      </c>
      <c r="C89" s="447"/>
      <c r="D89" s="391" t="s">
        <v>230</v>
      </c>
      <c r="E89" s="409"/>
      <c r="F89" s="390"/>
      <c r="G89" s="390"/>
      <c r="H89" s="391" t="s">
        <v>265</v>
      </c>
      <c r="I89" s="312" t="s">
        <v>234</v>
      </c>
      <c r="J89" s="312" t="s">
        <v>276</v>
      </c>
      <c r="K89" s="392">
        <v>0</v>
      </c>
      <c r="L89" s="392">
        <v>50</v>
      </c>
      <c r="M89" s="267"/>
      <c r="GA89" s="312"/>
      <c r="IY89" s="312"/>
      <c r="JA89" s="312"/>
      <c r="JB89" s="312"/>
      <c r="JC89" s="312"/>
      <c r="JD89" s="312"/>
    </row>
    <row r="90" spans="1:352" s="240" customFormat="1" ht="31.5" x14ac:dyDescent="0.25">
      <c r="A90" s="266"/>
      <c r="B90" s="418" t="s">
        <v>142</v>
      </c>
      <c r="C90" s="447"/>
      <c r="D90" s="391" t="s">
        <v>230</v>
      </c>
      <c r="E90" s="409"/>
      <c r="F90" s="390"/>
      <c r="G90" s="390"/>
      <c r="H90" s="391" t="s">
        <v>263</v>
      </c>
      <c r="I90" s="312" t="s">
        <v>234</v>
      </c>
      <c r="J90" s="312" t="s">
        <v>276</v>
      </c>
      <c r="K90" s="392">
        <v>0</v>
      </c>
      <c r="L90" s="392">
        <v>50</v>
      </c>
      <c r="M90" s="267"/>
      <c r="GA90" s="312"/>
      <c r="IY90" s="312"/>
      <c r="JA90" s="312"/>
      <c r="JB90" s="312"/>
      <c r="JC90" s="312"/>
      <c r="JD90" s="312"/>
    </row>
    <row r="91" spans="1:352" s="240" customFormat="1" ht="31.5" x14ac:dyDescent="0.25">
      <c r="A91" s="266"/>
      <c r="B91" s="418" t="s">
        <v>142</v>
      </c>
      <c r="C91" s="447"/>
      <c r="D91" s="391" t="s">
        <v>230</v>
      </c>
      <c r="E91" s="409"/>
      <c r="F91" s="390"/>
      <c r="G91" s="390"/>
      <c r="H91" s="391" t="s">
        <v>262</v>
      </c>
      <c r="I91" s="312" t="s">
        <v>234</v>
      </c>
      <c r="J91" s="312" t="s">
        <v>276</v>
      </c>
      <c r="K91" s="392">
        <v>0</v>
      </c>
      <c r="L91" s="392">
        <v>50</v>
      </c>
      <c r="M91" s="267"/>
      <c r="GA91" s="312"/>
      <c r="IY91" s="312"/>
      <c r="JA91" s="312"/>
      <c r="JB91" s="312"/>
      <c r="JC91" s="312"/>
      <c r="JD91" s="312"/>
    </row>
    <row r="92" spans="1:352" s="240" customFormat="1" ht="63" x14ac:dyDescent="0.25">
      <c r="A92" s="266">
        <v>4</v>
      </c>
      <c r="B92" s="418" t="s">
        <v>142</v>
      </c>
      <c r="C92" s="447"/>
      <c r="D92" s="391" t="s">
        <v>231</v>
      </c>
      <c r="E92" s="409"/>
      <c r="F92" s="390"/>
      <c r="G92" s="390"/>
      <c r="H92" s="391" t="s">
        <v>266</v>
      </c>
      <c r="I92" s="312" t="s">
        <v>235</v>
      </c>
      <c r="J92" s="312" t="s">
        <v>276</v>
      </c>
      <c r="K92" s="392">
        <v>0</v>
      </c>
      <c r="L92" s="392">
        <v>15</v>
      </c>
      <c r="M92" s="267"/>
      <c r="GA92" s="312"/>
      <c r="IY92" s="312"/>
      <c r="JA92" s="312"/>
      <c r="JB92" s="312"/>
      <c r="JC92" s="312"/>
      <c r="JD92" s="312"/>
    </row>
    <row r="93" spans="1:352" s="240" customFormat="1" ht="63" x14ac:dyDescent="0.25">
      <c r="A93" s="266"/>
      <c r="B93" s="418" t="s">
        <v>142</v>
      </c>
      <c r="C93" s="447"/>
      <c r="D93" s="391" t="s">
        <v>231</v>
      </c>
      <c r="E93" s="409"/>
      <c r="F93" s="390"/>
      <c r="G93" s="390"/>
      <c r="H93" s="391" t="s">
        <v>267</v>
      </c>
      <c r="I93" s="312" t="s">
        <v>235</v>
      </c>
      <c r="J93" s="312" t="s">
        <v>276</v>
      </c>
      <c r="K93" s="392">
        <v>0</v>
      </c>
      <c r="L93" s="392">
        <v>15</v>
      </c>
      <c r="M93" s="267"/>
      <c r="GA93" s="312"/>
      <c r="IY93" s="312"/>
      <c r="JA93" s="312"/>
      <c r="JB93" s="312"/>
      <c r="JC93" s="312"/>
      <c r="JD93" s="312"/>
    </row>
    <row r="94" spans="1:352" s="108" customFormat="1" ht="18.75" x14ac:dyDescent="0.3">
      <c r="A94" s="132"/>
      <c r="B94" s="116" t="s">
        <v>142</v>
      </c>
      <c r="C94" s="121"/>
      <c r="D94" s="203" t="s">
        <v>109</v>
      </c>
      <c r="E94" s="125"/>
      <c r="F94" s="155"/>
      <c r="G94" s="155"/>
      <c r="H94" s="118"/>
      <c r="I94" s="119"/>
      <c r="J94" s="137"/>
      <c r="K94" s="120"/>
      <c r="L94" s="120"/>
      <c r="M94" s="120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227"/>
      <c r="BT94" s="227"/>
      <c r="BU94" s="227"/>
      <c r="BV94" s="227"/>
      <c r="BW94" s="227"/>
      <c r="BX94" s="227"/>
      <c r="BY94" s="227"/>
      <c r="BZ94" s="227"/>
      <c r="CA94" s="227"/>
      <c r="CB94" s="227"/>
      <c r="CC94" s="227"/>
      <c r="CD94" s="227"/>
      <c r="CE94" s="227"/>
      <c r="CF94" s="227"/>
      <c r="CG94" s="227"/>
      <c r="CH94" s="227"/>
      <c r="CI94" s="227"/>
      <c r="CJ94" s="227"/>
      <c r="CK94" s="227"/>
      <c r="CL94" s="227"/>
      <c r="CM94" s="227"/>
      <c r="CN94" s="227"/>
      <c r="CO94" s="227"/>
      <c r="CP94" s="227"/>
      <c r="CQ94" s="227"/>
      <c r="CR94" s="227"/>
      <c r="CS94" s="227"/>
      <c r="CT94" s="227"/>
      <c r="CU94" s="227"/>
      <c r="CV94" s="227"/>
      <c r="CW94" s="227"/>
      <c r="CX94" s="227"/>
      <c r="CY94" s="227"/>
      <c r="CZ94" s="227"/>
      <c r="DA94" s="227"/>
      <c r="DB94" s="227"/>
      <c r="DC94" s="227"/>
      <c r="DD94" s="227"/>
      <c r="DE94" s="227"/>
      <c r="DF94" s="227"/>
      <c r="DG94" s="227"/>
      <c r="DH94" s="227"/>
      <c r="DI94" s="227"/>
      <c r="DJ94" s="227"/>
      <c r="DK94" s="227"/>
      <c r="DL94" s="227"/>
      <c r="DM94" s="227"/>
      <c r="DN94" s="227"/>
      <c r="DO94" s="227"/>
      <c r="DP94" s="227"/>
      <c r="DQ94" s="227"/>
      <c r="DR94" s="227"/>
      <c r="DS94" s="227"/>
      <c r="DT94" s="227"/>
      <c r="DU94" s="227"/>
      <c r="DV94" s="227"/>
      <c r="DW94" s="227"/>
      <c r="DX94" s="227"/>
      <c r="DY94" s="227"/>
      <c r="DZ94" s="227"/>
      <c r="EA94" s="227"/>
      <c r="EB94" s="227"/>
      <c r="EC94" s="227"/>
      <c r="ED94" s="227"/>
      <c r="EE94" s="227"/>
      <c r="EF94" s="227"/>
      <c r="EG94" s="227"/>
      <c r="EH94" s="227"/>
      <c r="EI94" s="227"/>
      <c r="EJ94" s="227"/>
      <c r="EK94" s="227"/>
      <c r="EL94" s="227"/>
      <c r="EM94" s="227"/>
      <c r="EN94" s="227"/>
      <c r="EO94" s="227"/>
      <c r="EP94" s="227"/>
      <c r="EQ94" s="227"/>
      <c r="ER94" s="227"/>
      <c r="ES94" s="227"/>
      <c r="ET94" s="227"/>
      <c r="EU94" s="227"/>
      <c r="EV94" s="227"/>
      <c r="EW94" s="227"/>
      <c r="EX94" s="227"/>
      <c r="EY94" s="227"/>
      <c r="EZ94" s="227"/>
      <c r="FA94" s="227"/>
      <c r="FB94" s="227"/>
      <c r="FC94" s="227"/>
      <c r="FD94" s="227"/>
      <c r="FE94" s="227"/>
      <c r="FF94" s="227"/>
      <c r="FG94" s="227"/>
      <c r="FH94" s="227"/>
      <c r="FI94" s="227"/>
      <c r="FJ94" s="227"/>
      <c r="FK94" s="227"/>
      <c r="FL94" s="227"/>
      <c r="FM94" s="227"/>
      <c r="FN94" s="227"/>
      <c r="FO94" s="227"/>
      <c r="FP94" s="227"/>
      <c r="FQ94" s="227"/>
      <c r="FR94" s="227"/>
      <c r="FS94" s="227"/>
      <c r="FT94" s="227"/>
      <c r="FU94" s="227"/>
      <c r="FV94" s="227"/>
      <c r="FW94" s="227"/>
      <c r="FX94" s="227"/>
      <c r="FY94" s="227"/>
      <c r="FZ94" s="227"/>
      <c r="GA94" s="228"/>
      <c r="GB94" s="227"/>
      <c r="GC94" s="227"/>
      <c r="GD94" s="227"/>
      <c r="GE94" s="227"/>
      <c r="GF94" s="227"/>
      <c r="GG94" s="228"/>
      <c r="GH94" s="228"/>
      <c r="GI94" s="227"/>
      <c r="GJ94" s="227"/>
      <c r="GK94" s="228"/>
      <c r="GL94" s="228"/>
      <c r="GM94" s="227"/>
      <c r="GN94" s="228"/>
      <c r="GO94" s="227"/>
      <c r="GP94" s="227"/>
      <c r="GQ94" s="227"/>
      <c r="GR94" s="228"/>
      <c r="GS94" s="228"/>
      <c r="GT94" s="227"/>
      <c r="GU94" s="227"/>
      <c r="GV94" s="227"/>
      <c r="GW94" s="227"/>
      <c r="GX94" s="228"/>
      <c r="GY94" s="227"/>
      <c r="GZ94" s="227"/>
      <c r="HA94" s="227"/>
      <c r="HB94" s="227"/>
      <c r="HC94" s="227"/>
      <c r="HD94" s="227"/>
      <c r="HE94" s="227"/>
      <c r="HF94" s="227"/>
      <c r="HG94" s="227"/>
      <c r="HH94" s="227"/>
      <c r="HI94" s="227"/>
      <c r="HJ94" s="228"/>
      <c r="HK94" s="227"/>
      <c r="HL94" s="228"/>
      <c r="HM94" s="227"/>
      <c r="HN94" s="227"/>
      <c r="HO94" s="227"/>
      <c r="HP94" s="228"/>
      <c r="HQ94" s="227"/>
      <c r="HR94" s="227"/>
      <c r="HS94" s="227"/>
      <c r="HT94" s="227"/>
      <c r="HU94" s="228"/>
      <c r="HV94" s="228"/>
      <c r="HW94" s="228"/>
      <c r="HX94" s="227"/>
      <c r="HY94" s="228"/>
      <c r="HZ94" s="228"/>
      <c r="IA94" s="228"/>
      <c r="IB94" s="227"/>
      <c r="IC94" s="228"/>
      <c r="ID94" s="227"/>
      <c r="IE94" s="227"/>
      <c r="IF94" s="227"/>
      <c r="IG94" s="228"/>
      <c r="IH94" s="227"/>
      <c r="II94" s="227"/>
      <c r="IJ94" s="227"/>
      <c r="IK94" s="228"/>
      <c r="IL94" s="227"/>
      <c r="IM94" s="227"/>
      <c r="IN94" s="227"/>
      <c r="IO94" s="227"/>
      <c r="IP94" s="227"/>
      <c r="IQ94" s="227"/>
      <c r="IR94" s="227"/>
      <c r="IS94" s="227"/>
      <c r="IT94" s="228"/>
      <c r="IU94" s="228"/>
      <c r="IV94" s="173"/>
      <c r="IW94" s="173"/>
      <c r="IX94" s="173"/>
      <c r="IY94" s="216"/>
      <c r="IZ94" s="216"/>
      <c r="JA94" s="216"/>
      <c r="JB94" s="216"/>
      <c r="JC94" s="216"/>
      <c r="JD94" s="173"/>
      <c r="JE94" s="173"/>
      <c r="JF94" s="173"/>
      <c r="JG94" s="173"/>
      <c r="JH94" s="173"/>
      <c r="JI94" s="173"/>
      <c r="JJ94" s="173"/>
      <c r="JK94" s="173"/>
      <c r="JL94" s="173"/>
      <c r="JM94" s="173"/>
      <c r="JN94" s="173"/>
      <c r="JO94" s="173"/>
      <c r="JP94" s="173"/>
      <c r="JQ94" s="173"/>
      <c r="JR94" s="173"/>
      <c r="JS94" s="173"/>
      <c r="JT94" s="173"/>
      <c r="JU94" s="173"/>
      <c r="JV94" s="173"/>
      <c r="JW94" s="173"/>
      <c r="JX94" s="173"/>
      <c r="JY94" s="173"/>
      <c r="JZ94" s="173"/>
      <c r="KA94" s="173"/>
      <c r="KB94" s="173"/>
      <c r="KC94" s="173"/>
      <c r="KD94" s="173"/>
      <c r="KE94" s="173"/>
      <c r="KF94" s="173"/>
      <c r="KG94" s="173"/>
      <c r="KH94" s="173"/>
      <c r="KI94" s="173"/>
      <c r="KJ94" s="173"/>
      <c r="KK94" s="173"/>
      <c r="KL94" s="173"/>
      <c r="KM94" s="173"/>
      <c r="KN94" s="173"/>
      <c r="KO94" s="173"/>
      <c r="KP94" s="173"/>
      <c r="KQ94" s="173"/>
      <c r="KR94" s="173"/>
      <c r="KS94" s="173"/>
      <c r="KT94" s="173"/>
      <c r="KU94" s="173"/>
      <c r="KV94" s="173"/>
      <c r="KW94" s="173"/>
      <c r="KX94" s="173"/>
      <c r="KY94" s="173"/>
      <c r="KZ94" s="173"/>
      <c r="LA94" s="173"/>
      <c r="LB94" s="173"/>
      <c r="LC94" s="173"/>
      <c r="LD94" s="173"/>
      <c r="LE94" s="173"/>
      <c r="LF94" s="173"/>
      <c r="LG94" s="173"/>
      <c r="LH94" s="173"/>
      <c r="LI94" s="173"/>
      <c r="LJ94" s="173"/>
      <c r="LK94" s="173"/>
      <c r="LL94" s="173"/>
      <c r="LM94" s="173"/>
      <c r="LN94" s="173"/>
      <c r="LO94" s="173"/>
      <c r="LP94" s="173"/>
      <c r="LQ94" s="173"/>
      <c r="LR94" s="173"/>
      <c r="LS94" s="173"/>
      <c r="LT94" s="173"/>
      <c r="LU94" s="173"/>
      <c r="LV94" s="173"/>
      <c r="LW94" s="173"/>
      <c r="LX94" s="173"/>
      <c r="LY94" s="173"/>
      <c r="LZ94" s="173"/>
      <c r="MA94" s="173"/>
      <c r="MB94" s="173"/>
      <c r="MC94" s="173"/>
      <c r="MD94" s="173"/>
      <c r="ME94" s="173"/>
      <c r="MF94" s="173"/>
      <c r="MG94" s="173"/>
      <c r="MH94" s="173"/>
      <c r="MI94" s="173"/>
      <c r="MJ94" s="173"/>
      <c r="MK94" s="173"/>
      <c r="ML94" s="173"/>
      <c r="MM94" s="173"/>
      <c r="MN94" s="173"/>
    </row>
    <row r="95" spans="1:352" s="178" customFormat="1" ht="15.75" x14ac:dyDescent="0.2">
      <c r="A95" s="195"/>
      <c r="B95" s="116" t="s">
        <v>142</v>
      </c>
      <c r="C95" s="196"/>
      <c r="D95" s="202" t="s">
        <v>161</v>
      </c>
      <c r="E95" s="197"/>
      <c r="F95" s="213"/>
      <c r="G95" s="213"/>
      <c r="H95" s="198"/>
      <c r="I95" s="199"/>
      <c r="J95" s="200"/>
      <c r="K95" s="192"/>
      <c r="L95" s="192"/>
      <c r="M95" s="192"/>
      <c r="N95" s="153"/>
      <c r="O95" s="153"/>
      <c r="P95" s="153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4"/>
      <c r="BU95" s="174"/>
      <c r="BV95" s="174"/>
      <c r="BW95" s="174"/>
      <c r="BX95" s="174"/>
      <c r="BY95" s="174"/>
      <c r="BZ95" s="174"/>
      <c r="CA95" s="174"/>
      <c r="CB95" s="174"/>
      <c r="CC95" s="174"/>
      <c r="CD95" s="174"/>
      <c r="CE95" s="174"/>
      <c r="CF95" s="174"/>
      <c r="CG95" s="174"/>
      <c r="CH95" s="174"/>
      <c r="CI95" s="174"/>
      <c r="CJ95" s="174"/>
      <c r="CK95" s="174"/>
      <c r="CL95" s="174"/>
      <c r="CM95" s="174"/>
      <c r="CN95" s="174"/>
      <c r="CO95" s="174"/>
      <c r="CP95" s="174"/>
      <c r="CQ95" s="174"/>
      <c r="CR95" s="174"/>
      <c r="CS95" s="174"/>
      <c r="CT95" s="174"/>
      <c r="CU95" s="174"/>
      <c r="CV95" s="174"/>
      <c r="CW95" s="174"/>
      <c r="CX95" s="174"/>
      <c r="CY95" s="174"/>
      <c r="CZ95" s="174"/>
      <c r="DA95" s="174"/>
      <c r="DB95" s="174"/>
      <c r="DC95" s="174"/>
      <c r="DD95" s="174"/>
      <c r="DE95" s="174"/>
      <c r="DF95" s="174"/>
      <c r="DG95" s="174"/>
      <c r="DH95" s="174"/>
      <c r="DI95" s="174"/>
      <c r="DJ95" s="174"/>
      <c r="DK95" s="174"/>
      <c r="DL95" s="174"/>
      <c r="DM95" s="174"/>
      <c r="DN95" s="174"/>
      <c r="DO95" s="174"/>
      <c r="DP95" s="174"/>
      <c r="DQ95" s="174"/>
      <c r="DR95" s="174"/>
      <c r="DS95" s="174"/>
      <c r="DT95" s="174"/>
      <c r="DU95" s="174"/>
      <c r="DV95" s="174"/>
      <c r="DW95" s="174"/>
      <c r="DX95" s="174"/>
      <c r="DY95" s="174"/>
      <c r="DZ95" s="174"/>
      <c r="EA95" s="174"/>
      <c r="EB95" s="174"/>
      <c r="EC95" s="174"/>
      <c r="ED95" s="174"/>
      <c r="EE95" s="174"/>
      <c r="EF95" s="174"/>
      <c r="EG95" s="174"/>
      <c r="EH95" s="174"/>
      <c r="EI95" s="174"/>
      <c r="EJ95" s="174"/>
      <c r="EK95" s="174"/>
      <c r="EL95" s="174"/>
      <c r="EM95" s="174"/>
      <c r="EN95" s="174"/>
      <c r="EO95" s="174"/>
      <c r="EP95" s="174"/>
      <c r="EQ95" s="174"/>
      <c r="ER95" s="174"/>
      <c r="ES95" s="174"/>
      <c r="ET95" s="174"/>
      <c r="EU95" s="174"/>
      <c r="EV95" s="174"/>
      <c r="EW95" s="174"/>
      <c r="EX95" s="174"/>
      <c r="EY95" s="174"/>
      <c r="EZ95" s="174"/>
      <c r="FA95" s="174"/>
      <c r="FB95" s="174"/>
      <c r="FC95" s="174"/>
      <c r="FD95" s="174"/>
      <c r="FE95" s="174"/>
      <c r="FF95" s="174"/>
      <c r="FG95" s="174"/>
      <c r="FH95" s="174"/>
      <c r="FI95" s="174"/>
      <c r="FJ95" s="174"/>
      <c r="FK95" s="174"/>
      <c r="FL95" s="174"/>
      <c r="FM95" s="174"/>
      <c r="FN95" s="174"/>
      <c r="FO95" s="174"/>
      <c r="FP95" s="174"/>
      <c r="FQ95" s="174"/>
      <c r="FR95" s="174"/>
      <c r="FS95" s="174"/>
      <c r="FT95" s="174"/>
      <c r="FU95" s="174"/>
      <c r="FV95" s="174"/>
      <c r="FW95" s="174"/>
      <c r="FX95" s="174"/>
      <c r="FY95" s="174"/>
      <c r="FZ95" s="174"/>
      <c r="GA95" s="225"/>
      <c r="GB95" s="174"/>
      <c r="GC95" s="174"/>
      <c r="GD95" s="174"/>
      <c r="GE95" s="173"/>
      <c r="GF95" s="173"/>
      <c r="GG95" s="216"/>
      <c r="GH95" s="216"/>
      <c r="GI95" s="173"/>
      <c r="GJ95" s="173"/>
      <c r="GK95" s="216"/>
      <c r="GL95" s="216"/>
      <c r="GM95" s="173"/>
      <c r="GN95" s="216"/>
      <c r="GO95" s="173"/>
      <c r="GP95" s="173"/>
      <c r="GQ95" s="173"/>
      <c r="GR95" s="216"/>
      <c r="GS95" s="216"/>
      <c r="GT95" s="173"/>
      <c r="GU95" s="173"/>
      <c r="GV95" s="173"/>
      <c r="GW95" s="173"/>
      <c r="GX95" s="216"/>
      <c r="GY95" s="173"/>
      <c r="GZ95" s="173"/>
      <c r="HA95" s="173"/>
      <c r="HB95" s="173"/>
      <c r="HC95" s="173"/>
      <c r="HD95" s="173"/>
      <c r="HE95" s="173"/>
      <c r="HF95" s="173"/>
      <c r="HG95" s="173"/>
      <c r="HH95" s="173"/>
      <c r="HI95" s="173"/>
      <c r="HJ95" s="216"/>
      <c r="HK95" s="173"/>
      <c r="HL95" s="216"/>
      <c r="HM95" s="173"/>
      <c r="HN95" s="173"/>
      <c r="HO95" s="173"/>
      <c r="HP95" s="216"/>
      <c r="HQ95" s="173"/>
      <c r="HR95" s="173"/>
      <c r="HS95" s="173"/>
      <c r="HT95" s="173"/>
      <c r="HU95" s="216"/>
      <c r="HV95" s="216"/>
      <c r="HW95" s="216"/>
      <c r="HX95" s="173"/>
      <c r="HY95" s="216"/>
      <c r="HZ95" s="216"/>
      <c r="IA95" s="216"/>
      <c r="IB95" s="173"/>
      <c r="IC95" s="216"/>
      <c r="ID95" s="173"/>
      <c r="IE95" s="173"/>
      <c r="IF95" s="173"/>
      <c r="IG95" s="216"/>
      <c r="IH95" s="173"/>
      <c r="II95" s="173"/>
      <c r="IJ95" s="173"/>
      <c r="IK95" s="216"/>
      <c r="IL95" s="173"/>
      <c r="IM95" s="173"/>
      <c r="IN95" s="173"/>
      <c r="IO95" s="173"/>
      <c r="IP95" s="173"/>
      <c r="IQ95" s="173"/>
      <c r="IR95" s="173"/>
      <c r="IS95" s="173"/>
      <c r="IT95" s="216"/>
      <c r="IU95" s="216"/>
      <c r="IV95" s="173"/>
      <c r="IW95" s="173"/>
      <c r="IX95" s="173"/>
      <c r="IY95" s="216"/>
      <c r="IZ95" s="216"/>
      <c r="JA95" s="216"/>
      <c r="JB95" s="216"/>
      <c r="JC95" s="216"/>
      <c r="JD95" s="173"/>
      <c r="JE95" s="173"/>
      <c r="JF95" s="173"/>
      <c r="JG95" s="173"/>
      <c r="JH95" s="173"/>
      <c r="JI95" s="173"/>
      <c r="JJ95" s="173"/>
      <c r="JK95" s="173"/>
      <c r="JL95" s="173"/>
      <c r="JM95" s="173"/>
      <c r="JN95" s="173"/>
      <c r="JO95" s="173"/>
      <c r="JP95" s="173"/>
      <c r="JQ95" s="173"/>
      <c r="JR95" s="173"/>
      <c r="JS95" s="173"/>
      <c r="JT95" s="173"/>
      <c r="JU95" s="173"/>
      <c r="JV95" s="173"/>
      <c r="JW95" s="173"/>
      <c r="JX95" s="173"/>
      <c r="JY95" s="173"/>
      <c r="JZ95" s="173"/>
      <c r="KA95" s="173"/>
      <c r="KB95" s="173"/>
      <c r="KC95" s="173"/>
      <c r="KD95" s="173"/>
      <c r="KE95" s="173"/>
      <c r="KF95" s="173"/>
      <c r="KG95" s="173"/>
      <c r="KH95" s="173"/>
      <c r="KI95" s="173"/>
      <c r="KJ95" s="173"/>
      <c r="KK95" s="173"/>
      <c r="KL95" s="173"/>
      <c r="KM95" s="173"/>
      <c r="KN95" s="173"/>
      <c r="KO95" s="173"/>
      <c r="KP95" s="173"/>
      <c r="KQ95" s="173"/>
      <c r="KR95" s="173"/>
      <c r="KS95" s="173"/>
      <c r="KT95" s="173"/>
      <c r="KU95" s="173"/>
      <c r="KV95" s="173"/>
      <c r="KW95" s="173"/>
      <c r="KX95" s="173"/>
      <c r="KY95" s="173"/>
      <c r="KZ95" s="173"/>
      <c r="LA95" s="173"/>
      <c r="LB95" s="173"/>
      <c r="LC95" s="173"/>
      <c r="LD95" s="173"/>
      <c r="LE95" s="173"/>
      <c r="LF95" s="173"/>
      <c r="LG95" s="173"/>
      <c r="LH95" s="173"/>
      <c r="LI95" s="173"/>
      <c r="LJ95" s="173"/>
      <c r="LK95" s="173"/>
      <c r="LL95" s="173"/>
      <c r="LM95" s="173"/>
      <c r="LN95" s="173"/>
      <c r="LO95" s="173"/>
      <c r="LP95" s="173"/>
      <c r="LQ95" s="173"/>
      <c r="LR95" s="173"/>
      <c r="LS95" s="173"/>
      <c r="LT95" s="173"/>
      <c r="LU95" s="173"/>
      <c r="LV95" s="173"/>
      <c r="LW95" s="173"/>
      <c r="LX95" s="173"/>
      <c r="LY95" s="173"/>
      <c r="LZ95" s="173"/>
      <c r="MA95" s="173"/>
      <c r="MB95" s="173"/>
      <c r="MC95" s="173"/>
      <c r="MD95" s="173"/>
      <c r="ME95" s="173"/>
      <c r="MF95" s="173"/>
      <c r="MG95" s="173"/>
      <c r="MH95" s="173"/>
      <c r="MI95" s="173"/>
      <c r="MJ95" s="173"/>
      <c r="MK95" s="173"/>
      <c r="ML95" s="173"/>
      <c r="MM95" s="173"/>
      <c r="MN95" s="173"/>
    </row>
    <row r="96" spans="1:352" s="452" customFormat="1" ht="63" x14ac:dyDescent="0.25">
      <c r="A96" s="448">
        <v>1</v>
      </c>
      <c r="B96" s="418" t="s">
        <v>142</v>
      </c>
      <c r="C96" s="419" t="s">
        <v>321</v>
      </c>
      <c r="D96" s="268" t="s">
        <v>322</v>
      </c>
      <c r="E96" s="264" t="s">
        <v>323</v>
      </c>
      <c r="F96" s="390" t="s">
        <v>293</v>
      </c>
      <c r="G96" s="390" t="s">
        <v>294</v>
      </c>
      <c r="H96" s="449" t="s">
        <v>324</v>
      </c>
      <c r="I96" s="450" t="s">
        <v>325</v>
      </c>
      <c r="J96" s="312" t="s">
        <v>276</v>
      </c>
      <c r="K96" s="267">
        <v>20</v>
      </c>
      <c r="L96" s="451"/>
      <c r="M96" s="292"/>
      <c r="N96" s="267"/>
      <c r="O96" s="267"/>
      <c r="P96" s="267"/>
      <c r="Q96" s="240"/>
      <c r="R96" s="240"/>
      <c r="S96" s="240"/>
      <c r="T96" s="240"/>
      <c r="U96" s="240"/>
      <c r="V96" s="240"/>
      <c r="W96" s="240"/>
      <c r="X96" s="240"/>
      <c r="Y96" s="240"/>
      <c r="Z96" s="240"/>
      <c r="AA96" s="240"/>
      <c r="AB96" s="240"/>
      <c r="AC96" s="240"/>
      <c r="AD96" s="240"/>
      <c r="AE96" s="240"/>
      <c r="AF96" s="240"/>
      <c r="AG96" s="240"/>
      <c r="AH96" s="240"/>
      <c r="AI96" s="240"/>
      <c r="AJ96" s="240"/>
      <c r="AK96" s="240"/>
      <c r="AL96" s="240"/>
      <c r="AM96" s="240"/>
      <c r="AN96" s="240"/>
      <c r="AO96" s="240"/>
      <c r="AP96" s="240"/>
      <c r="AQ96" s="240"/>
      <c r="AR96" s="240"/>
      <c r="AS96" s="240"/>
      <c r="AT96" s="240"/>
      <c r="AU96" s="240"/>
      <c r="AV96" s="240"/>
      <c r="AW96" s="240"/>
      <c r="AX96" s="240"/>
      <c r="AY96" s="240"/>
      <c r="AZ96" s="240"/>
      <c r="BA96" s="240"/>
      <c r="BB96" s="240"/>
      <c r="BC96" s="240"/>
      <c r="BD96" s="240"/>
      <c r="BE96" s="240"/>
      <c r="BF96" s="240"/>
      <c r="BG96" s="240"/>
      <c r="BH96" s="240"/>
      <c r="BI96" s="240"/>
      <c r="BJ96" s="240"/>
      <c r="BK96" s="240"/>
      <c r="BL96" s="240"/>
      <c r="BM96" s="240"/>
      <c r="BN96" s="240"/>
      <c r="BO96" s="240"/>
      <c r="BP96" s="240"/>
      <c r="BQ96" s="240"/>
      <c r="BR96" s="240"/>
      <c r="BS96" s="240"/>
      <c r="BT96" s="240"/>
      <c r="BU96" s="240"/>
      <c r="BV96" s="240"/>
      <c r="BW96" s="240"/>
      <c r="BX96" s="240"/>
      <c r="BY96" s="240"/>
      <c r="BZ96" s="240"/>
      <c r="CA96" s="240"/>
      <c r="CB96" s="240"/>
      <c r="CC96" s="240"/>
      <c r="CD96" s="240"/>
      <c r="CE96" s="240"/>
      <c r="CF96" s="240"/>
      <c r="CG96" s="240"/>
      <c r="CH96" s="240"/>
      <c r="CI96" s="240"/>
      <c r="CJ96" s="240"/>
      <c r="CK96" s="240"/>
      <c r="CL96" s="240"/>
      <c r="CM96" s="240"/>
      <c r="CN96" s="240"/>
      <c r="CO96" s="240"/>
      <c r="CP96" s="240"/>
      <c r="CQ96" s="240"/>
      <c r="CR96" s="240"/>
      <c r="CS96" s="240"/>
      <c r="CT96" s="240"/>
      <c r="CU96" s="240"/>
      <c r="CV96" s="240"/>
      <c r="CW96" s="240"/>
      <c r="CX96" s="240"/>
      <c r="CY96" s="240"/>
      <c r="CZ96" s="240"/>
      <c r="DA96" s="240"/>
      <c r="DB96" s="240"/>
      <c r="DC96" s="240"/>
      <c r="DD96" s="240"/>
      <c r="DE96" s="240"/>
      <c r="DF96" s="240"/>
      <c r="DG96" s="240"/>
      <c r="DH96" s="240"/>
      <c r="DI96" s="240"/>
      <c r="DJ96" s="240"/>
      <c r="DK96" s="240"/>
      <c r="DL96" s="240"/>
      <c r="DM96" s="240"/>
      <c r="DN96" s="240"/>
      <c r="DO96" s="240"/>
      <c r="DP96" s="240"/>
      <c r="DQ96" s="240"/>
      <c r="DR96" s="240"/>
      <c r="DS96" s="240"/>
      <c r="DT96" s="240"/>
      <c r="DU96" s="240"/>
      <c r="DV96" s="240"/>
      <c r="DW96" s="240"/>
      <c r="DX96" s="240"/>
      <c r="DY96" s="240"/>
      <c r="DZ96" s="240"/>
      <c r="EA96" s="240"/>
      <c r="EB96" s="240"/>
      <c r="EC96" s="240"/>
      <c r="ED96" s="240"/>
      <c r="EE96" s="240"/>
      <c r="EF96" s="240"/>
      <c r="EG96" s="240"/>
      <c r="EH96" s="240"/>
      <c r="EI96" s="240"/>
      <c r="EJ96" s="240"/>
      <c r="EK96" s="240"/>
      <c r="EL96" s="240"/>
      <c r="EM96" s="240"/>
      <c r="EN96" s="240"/>
      <c r="EO96" s="240"/>
      <c r="EP96" s="240"/>
      <c r="EQ96" s="240"/>
      <c r="ER96" s="240"/>
      <c r="ES96" s="240"/>
      <c r="ET96" s="240"/>
      <c r="EU96" s="240"/>
      <c r="EV96" s="240"/>
      <c r="EW96" s="240"/>
      <c r="EX96" s="240"/>
      <c r="EY96" s="240"/>
      <c r="EZ96" s="240"/>
      <c r="FA96" s="240"/>
      <c r="FB96" s="240"/>
      <c r="FC96" s="240"/>
      <c r="FD96" s="240"/>
      <c r="FE96" s="240"/>
      <c r="FF96" s="240"/>
      <c r="FG96" s="240"/>
      <c r="FH96" s="240"/>
      <c r="FI96" s="240"/>
      <c r="FJ96" s="240"/>
      <c r="FK96" s="240"/>
      <c r="FL96" s="240"/>
      <c r="FM96" s="240"/>
      <c r="FN96" s="240"/>
      <c r="FO96" s="240"/>
      <c r="FP96" s="240"/>
      <c r="FQ96" s="240"/>
      <c r="FR96" s="240"/>
      <c r="FS96" s="240"/>
      <c r="FT96" s="240"/>
      <c r="FU96" s="240"/>
      <c r="FV96" s="240"/>
      <c r="FW96" s="240"/>
      <c r="FX96" s="240"/>
      <c r="FY96" s="240"/>
      <c r="FZ96" s="240"/>
      <c r="GA96" s="312"/>
      <c r="GB96" s="240"/>
      <c r="GC96" s="240"/>
      <c r="GD96" s="240"/>
      <c r="GE96" s="240"/>
      <c r="GF96" s="240"/>
      <c r="GG96" s="312"/>
      <c r="GH96" s="312"/>
      <c r="GI96" s="240"/>
      <c r="GJ96" s="240"/>
      <c r="GK96" s="312"/>
      <c r="GL96" s="312"/>
      <c r="GM96" s="240"/>
      <c r="GN96" s="312"/>
      <c r="GO96" s="240"/>
      <c r="GP96" s="240"/>
      <c r="GQ96" s="240"/>
      <c r="GR96" s="312"/>
      <c r="GS96" s="312"/>
      <c r="GT96" s="240"/>
      <c r="GU96" s="240"/>
      <c r="GV96" s="240"/>
      <c r="GW96" s="240"/>
      <c r="GX96" s="312"/>
      <c r="GY96" s="240"/>
      <c r="GZ96" s="240"/>
      <c r="HA96" s="240"/>
      <c r="HB96" s="240"/>
      <c r="HC96" s="240"/>
      <c r="HD96" s="240"/>
      <c r="HE96" s="240"/>
      <c r="HF96" s="240"/>
      <c r="HG96" s="240"/>
      <c r="HH96" s="240"/>
      <c r="HI96" s="398"/>
      <c r="HJ96" s="415"/>
      <c r="HK96" s="398"/>
      <c r="HL96" s="415"/>
      <c r="HM96" s="398"/>
      <c r="HN96" s="398"/>
      <c r="HO96" s="240"/>
      <c r="HP96" s="312"/>
      <c r="HQ96" s="240"/>
      <c r="HR96" s="240"/>
      <c r="HS96" s="240"/>
      <c r="HT96" s="240"/>
      <c r="HU96" s="312"/>
      <c r="HV96" s="312"/>
      <c r="HW96" s="312"/>
      <c r="HX96" s="240"/>
      <c r="HY96" s="312"/>
      <c r="HZ96" s="312"/>
      <c r="IA96" s="312"/>
      <c r="IB96" s="240"/>
      <c r="IC96" s="312"/>
      <c r="ID96" s="240"/>
      <c r="IE96" s="398"/>
      <c r="IF96" s="398"/>
      <c r="IG96" s="415"/>
      <c r="IH96" s="398"/>
      <c r="II96" s="398"/>
      <c r="IJ96" s="240"/>
      <c r="IK96" s="312"/>
      <c r="IL96" s="240"/>
      <c r="IM96" s="240"/>
      <c r="IN96" s="240"/>
      <c r="IO96" s="240"/>
      <c r="IP96" s="240"/>
      <c r="IQ96" s="240"/>
      <c r="IR96" s="240"/>
      <c r="IS96" s="240"/>
      <c r="IT96" s="312"/>
      <c r="IU96" s="312"/>
      <c r="IV96" s="240"/>
      <c r="IW96" s="240"/>
      <c r="IX96" s="240"/>
      <c r="IY96" s="312"/>
      <c r="IZ96" s="312"/>
      <c r="JA96" s="312"/>
      <c r="JB96" s="312"/>
      <c r="JC96" s="240"/>
      <c r="JD96" s="240"/>
      <c r="JE96" s="240"/>
      <c r="JF96" s="240"/>
      <c r="JG96" s="240"/>
      <c r="JH96" s="240"/>
      <c r="JI96" s="240"/>
      <c r="JJ96" s="240"/>
      <c r="JK96" s="240"/>
      <c r="JL96" s="240"/>
      <c r="JM96" s="240"/>
      <c r="JN96" s="240"/>
      <c r="JO96" s="240"/>
      <c r="JP96" s="240"/>
      <c r="JQ96" s="240"/>
      <c r="JR96" s="240"/>
      <c r="JS96" s="240"/>
      <c r="JT96" s="240"/>
      <c r="JU96" s="240"/>
      <c r="JV96" s="240"/>
      <c r="JW96" s="240"/>
      <c r="JX96" s="240"/>
      <c r="JY96" s="240"/>
      <c r="JZ96" s="240"/>
      <c r="KA96" s="240"/>
      <c r="KB96" s="240"/>
      <c r="KC96" s="240"/>
      <c r="KD96" s="240"/>
      <c r="KE96" s="240"/>
      <c r="KF96" s="240"/>
      <c r="KG96" s="240"/>
      <c r="KH96" s="240"/>
      <c r="KI96" s="240"/>
      <c r="KJ96" s="240"/>
      <c r="KK96" s="240"/>
      <c r="KL96" s="240"/>
      <c r="KM96" s="240"/>
      <c r="KN96" s="240"/>
      <c r="KO96" s="240"/>
      <c r="KP96" s="240"/>
      <c r="KQ96" s="240"/>
      <c r="KR96" s="240"/>
      <c r="KS96" s="240"/>
      <c r="KT96" s="240"/>
      <c r="KU96" s="240"/>
      <c r="KV96" s="240"/>
      <c r="KW96" s="240"/>
      <c r="KX96" s="240"/>
      <c r="KY96" s="240"/>
      <c r="KZ96" s="240"/>
      <c r="LA96" s="240"/>
      <c r="LB96" s="240"/>
      <c r="LC96" s="240"/>
      <c r="LD96" s="240"/>
      <c r="LE96" s="240"/>
      <c r="LF96" s="240"/>
      <c r="LG96" s="240"/>
      <c r="LH96" s="240"/>
      <c r="LI96" s="240"/>
      <c r="LJ96" s="240"/>
      <c r="LK96" s="240"/>
      <c r="LL96" s="240"/>
      <c r="LM96" s="240"/>
      <c r="LN96" s="240"/>
      <c r="LO96" s="240"/>
      <c r="LP96" s="240"/>
      <c r="LQ96" s="240"/>
      <c r="LR96" s="240"/>
      <c r="LS96" s="240"/>
      <c r="LT96" s="240"/>
      <c r="LU96" s="240"/>
      <c r="LV96" s="240"/>
      <c r="LW96" s="240"/>
      <c r="LX96" s="240"/>
      <c r="LY96" s="240"/>
      <c r="LZ96" s="240"/>
      <c r="MA96" s="240"/>
      <c r="MB96" s="240"/>
      <c r="MC96" s="240"/>
      <c r="MD96" s="240"/>
      <c r="ME96" s="240"/>
      <c r="MF96" s="240"/>
      <c r="MG96" s="240"/>
      <c r="MH96" s="240"/>
      <c r="MI96" s="240"/>
      <c r="MJ96" s="240"/>
      <c r="MK96" s="240"/>
      <c r="ML96" s="240"/>
      <c r="MM96" s="240"/>
      <c r="MN96" s="240"/>
    </row>
    <row r="97" spans="1:352" s="452" customFormat="1" ht="63" x14ac:dyDescent="0.25">
      <c r="A97" s="448"/>
      <c r="B97" s="418" t="s">
        <v>142</v>
      </c>
      <c r="C97" s="419" t="s">
        <v>321</v>
      </c>
      <c r="D97" s="268" t="s">
        <v>322</v>
      </c>
      <c r="E97" s="264" t="s">
        <v>326</v>
      </c>
      <c r="F97" s="390" t="s">
        <v>293</v>
      </c>
      <c r="G97" s="390" t="s">
        <v>294</v>
      </c>
      <c r="H97" s="449" t="s">
        <v>327</v>
      </c>
      <c r="I97" s="450" t="s">
        <v>325</v>
      </c>
      <c r="J97" s="312" t="s">
        <v>276</v>
      </c>
      <c r="K97" s="267">
        <v>20</v>
      </c>
      <c r="L97" s="451"/>
      <c r="M97" s="292"/>
      <c r="N97" s="267"/>
      <c r="O97" s="267"/>
      <c r="P97" s="267"/>
      <c r="Q97" s="240"/>
      <c r="R97" s="240"/>
      <c r="S97" s="240"/>
      <c r="T97" s="240"/>
      <c r="U97" s="240"/>
      <c r="V97" s="240"/>
      <c r="W97" s="240"/>
      <c r="X97" s="240"/>
      <c r="Y97" s="240"/>
      <c r="Z97" s="240"/>
      <c r="AA97" s="240"/>
      <c r="AB97" s="240"/>
      <c r="AC97" s="240"/>
      <c r="AD97" s="240"/>
      <c r="AE97" s="240"/>
      <c r="AF97" s="240"/>
      <c r="AG97" s="240"/>
      <c r="AH97" s="240"/>
      <c r="AI97" s="240"/>
      <c r="AJ97" s="240"/>
      <c r="AK97" s="240"/>
      <c r="AL97" s="240"/>
      <c r="AM97" s="240"/>
      <c r="AN97" s="240"/>
      <c r="AO97" s="240"/>
      <c r="AP97" s="240"/>
      <c r="AQ97" s="240"/>
      <c r="AR97" s="240"/>
      <c r="AS97" s="240"/>
      <c r="AT97" s="240"/>
      <c r="AU97" s="240"/>
      <c r="AV97" s="240"/>
      <c r="AW97" s="240"/>
      <c r="AX97" s="240"/>
      <c r="AY97" s="240"/>
      <c r="AZ97" s="240"/>
      <c r="BA97" s="240"/>
      <c r="BB97" s="240"/>
      <c r="BC97" s="240"/>
      <c r="BD97" s="240"/>
      <c r="BE97" s="240"/>
      <c r="BF97" s="240"/>
      <c r="BG97" s="240"/>
      <c r="BH97" s="240"/>
      <c r="BI97" s="240"/>
      <c r="BJ97" s="240"/>
      <c r="BK97" s="240"/>
      <c r="BL97" s="240"/>
      <c r="BM97" s="240"/>
      <c r="BN97" s="240"/>
      <c r="BO97" s="240"/>
      <c r="BP97" s="240"/>
      <c r="BQ97" s="240"/>
      <c r="BR97" s="240"/>
      <c r="BS97" s="240"/>
      <c r="BT97" s="240"/>
      <c r="BU97" s="240"/>
      <c r="BV97" s="240"/>
      <c r="BW97" s="240"/>
      <c r="BX97" s="240"/>
      <c r="BY97" s="240"/>
      <c r="BZ97" s="240"/>
      <c r="CA97" s="240"/>
      <c r="CB97" s="240"/>
      <c r="CC97" s="240"/>
      <c r="CD97" s="240"/>
      <c r="CE97" s="240"/>
      <c r="CF97" s="240"/>
      <c r="CG97" s="240"/>
      <c r="CH97" s="240"/>
      <c r="CI97" s="240"/>
      <c r="CJ97" s="240"/>
      <c r="CK97" s="240"/>
      <c r="CL97" s="240"/>
      <c r="CM97" s="240"/>
      <c r="CN97" s="240"/>
      <c r="CO97" s="240"/>
      <c r="CP97" s="240"/>
      <c r="CQ97" s="240"/>
      <c r="CR97" s="240"/>
      <c r="CS97" s="240"/>
      <c r="CT97" s="240"/>
      <c r="CU97" s="240"/>
      <c r="CV97" s="240"/>
      <c r="CW97" s="240"/>
      <c r="CX97" s="240"/>
      <c r="CY97" s="240"/>
      <c r="CZ97" s="240"/>
      <c r="DA97" s="240"/>
      <c r="DB97" s="240"/>
      <c r="DC97" s="240"/>
      <c r="DD97" s="240"/>
      <c r="DE97" s="240"/>
      <c r="DF97" s="240"/>
      <c r="DG97" s="240"/>
      <c r="DH97" s="240"/>
      <c r="DI97" s="240"/>
      <c r="DJ97" s="240"/>
      <c r="DK97" s="240"/>
      <c r="DL97" s="240"/>
      <c r="DM97" s="240"/>
      <c r="DN97" s="240"/>
      <c r="DO97" s="240"/>
      <c r="DP97" s="240"/>
      <c r="DQ97" s="240"/>
      <c r="DR97" s="240"/>
      <c r="DS97" s="240"/>
      <c r="DT97" s="240"/>
      <c r="DU97" s="240"/>
      <c r="DV97" s="240"/>
      <c r="DW97" s="240"/>
      <c r="DX97" s="240"/>
      <c r="DY97" s="240"/>
      <c r="DZ97" s="240"/>
      <c r="EA97" s="240"/>
      <c r="EB97" s="240"/>
      <c r="EC97" s="240"/>
      <c r="ED97" s="240"/>
      <c r="EE97" s="240"/>
      <c r="EF97" s="240"/>
      <c r="EG97" s="240"/>
      <c r="EH97" s="240"/>
      <c r="EI97" s="240"/>
      <c r="EJ97" s="240"/>
      <c r="EK97" s="240"/>
      <c r="EL97" s="240"/>
      <c r="EM97" s="240"/>
      <c r="EN97" s="240"/>
      <c r="EO97" s="240"/>
      <c r="EP97" s="240"/>
      <c r="EQ97" s="240"/>
      <c r="ER97" s="240"/>
      <c r="ES97" s="240"/>
      <c r="ET97" s="240"/>
      <c r="EU97" s="240"/>
      <c r="EV97" s="240"/>
      <c r="EW97" s="240"/>
      <c r="EX97" s="240"/>
      <c r="EY97" s="240"/>
      <c r="EZ97" s="240"/>
      <c r="FA97" s="240"/>
      <c r="FB97" s="240"/>
      <c r="FC97" s="240"/>
      <c r="FD97" s="240"/>
      <c r="FE97" s="240"/>
      <c r="FF97" s="240"/>
      <c r="FG97" s="240"/>
      <c r="FH97" s="240"/>
      <c r="FI97" s="240"/>
      <c r="FJ97" s="240"/>
      <c r="FK97" s="240"/>
      <c r="FL97" s="240"/>
      <c r="FM97" s="240"/>
      <c r="FN97" s="240"/>
      <c r="FO97" s="240"/>
      <c r="FP97" s="240"/>
      <c r="FQ97" s="240"/>
      <c r="FR97" s="240"/>
      <c r="FS97" s="240"/>
      <c r="FT97" s="240"/>
      <c r="FU97" s="240"/>
      <c r="FV97" s="240"/>
      <c r="FW97" s="240"/>
      <c r="FX97" s="240"/>
      <c r="FY97" s="240"/>
      <c r="FZ97" s="240"/>
      <c r="GA97" s="312"/>
      <c r="GB97" s="240"/>
      <c r="GC97" s="240"/>
      <c r="GD97" s="240"/>
      <c r="GE97" s="240"/>
      <c r="GF97" s="240"/>
      <c r="GG97" s="312"/>
      <c r="GH97" s="312"/>
      <c r="GI97" s="240"/>
      <c r="GJ97" s="240"/>
      <c r="GK97" s="312"/>
      <c r="GL97" s="312"/>
      <c r="GM97" s="240"/>
      <c r="GN97" s="312"/>
      <c r="GO97" s="240"/>
      <c r="GP97" s="240"/>
      <c r="GQ97" s="240"/>
      <c r="GR97" s="312"/>
      <c r="GS97" s="312"/>
      <c r="GT97" s="240"/>
      <c r="GU97" s="240"/>
      <c r="GV97" s="240"/>
      <c r="GW97" s="240"/>
      <c r="GX97" s="312"/>
      <c r="GY97" s="240"/>
      <c r="GZ97" s="240"/>
      <c r="HA97" s="240"/>
      <c r="HB97" s="240"/>
      <c r="HC97" s="240"/>
      <c r="HD97" s="240"/>
      <c r="HE97" s="240"/>
      <c r="HF97" s="240"/>
      <c r="HG97" s="240"/>
      <c r="HH97" s="240"/>
      <c r="HI97" s="398"/>
      <c r="HJ97" s="415"/>
      <c r="HK97" s="398"/>
      <c r="HL97" s="415"/>
      <c r="HM97" s="398"/>
      <c r="HN97" s="398"/>
      <c r="HO97" s="240"/>
      <c r="HP97" s="312"/>
      <c r="HQ97" s="240"/>
      <c r="HR97" s="240"/>
      <c r="HS97" s="240"/>
      <c r="HT97" s="240"/>
      <c r="HU97" s="312"/>
      <c r="HV97" s="312"/>
      <c r="HW97" s="312"/>
      <c r="HX97" s="240"/>
      <c r="HY97" s="312"/>
      <c r="HZ97" s="312"/>
      <c r="IA97" s="312"/>
      <c r="IB97" s="240"/>
      <c r="IC97" s="312"/>
      <c r="ID97" s="240"/>
      <c r="IE97" s="398"/>
      <c r="IF97" s="398"/>
      <c r="IG97" s="415"/>
      <c r="IH97" s="398"/>
      <c r="II97" s="398"/>
      <c r="IJ97" s="240"/>
      <c r="IK97" s="312"/>
      <c r="IL97" s="240"/>
      <c r="IM97" s="240"/>
      <c r="IN97" s="240"/>
      <c r="IO97" s="240"/>
      <c r="IP97" s="240"/>
      <c r="IQ97" s="240"/>
      <c r="IR97" s="240"/>
      <c r="IS97" s="240"/>
      <c r="IT97" s="312"/>
      <c r="IU97" s="312"/>
      <c r="IV97" s="240"/>
      <c r="IW97" s="240"/>
      <c r="IX97" s="240"/>
      <c r="IY97" s="312"/>
      <c r="IZ97" s="312"/>
      <c r="JA97" s="312"/>
      <c r="JB97" s="312"/>
      <c r="JC97" s="240"/>
      <c r="JD97" s="240"/>
      <c r="JE97" s="240"/>
      <c r="JF97" s="240"/>
      <c r="JG97" s="240"/>
      <c r="JH97" s="240"/>
      <c r="JI97" s="240"/>
      <c r="JJ97" s="240"/>
      <c r="JK97" s="240"/>
      <c r="JL97" s="240"/>
      <c r="JM97" s="240"/>
      <c r="JN97" s="240"/>
      <c r="JO97" s="240"/>
      <c r="JP97" s="240"/>
      <c r="JQ97" s="240"/>
      <c r="JR97" s="240"/>
      <c r="JS97" s="240"/>
      <c r="JT97" s="240"/>
      <c r="JU97" s="240"/>
      <c r="JV97" s="240"/>
      <c r="JW97" s="240"/>
      <c r="JX97" s="240"/>
      <c r="JY97" s="240"/>
      <c r="JZ97" s="240"/>
      <c r="KA97" s="240"/>
      <c r="KB97" s="240"/>
      <c r="KC97" s="240"/>
      <c r="KD97" s="240"/>
      <c r="KE97" s="240"/>
      <c r="KF97" s="240"/>
      <c r="KG97" s="240"/>
      <c r="KH97" s="240"/>
      <c r="KI97" s="240"/>
      <c r="KJ97" s="240"/>
      <c r="KK97" s="240"/>
      <c r="KL97" s="240"/>
      <c r="KM97" s="240"/>
      <c r="KN97" s="240"/>
      <c r="KO97" s="240"/>
      <c r="KP97" s="240"/>
      <c r="KQ97" s="240"/>
      <c r="KR97" s="240"/>
      <c r="KS97" s="240"/>
      <c r="KT97" s="240"/>
      <c r="KU97" s="240"/>
      <c r="KV97" s="240"/>
      <c r="KW97" s="240"/>
      <c r="KX97" s="240"/>
      <c r="KY97" s="240"/>
      <c r="KZ97" s="240"/>
      <c r="LA97" s="240"/>
      <c r="LB97" s="240"/>
      <c r="LC97" s="240"/>
      <c r="LD97" s="240"/>
      <c r="LE97" s="240"/>
      <c r="LF97" s="240"/>
      <c r="LG97" s="240"/>
      <c r="LH97" s="240"/>
      <c r="LI97" s="240"/>
      <c r="LJ97" s="240"/>
      <c r="LK97" s="240"/>
      <c r="LL97" s="240"/>
      <c r="LM97" s="240"/>
      <c r="LN97" s="240"/>
      <c r="LO97" s="240"/>
      <c r="LP97" s="240"/>
      <c r="LQ97" s="240"/>
      <c r="LR97" s="240"/>
      <c r="LS97" s="240"/>
      <c r="LT97" s="240"/>
      <c r="LU97" s="240"/>
      <c r="LV97" s="240"/>
      <c r="LW97" s="240"/>
      <c r="LX97" s="240"/>
      <c r="LY97" s="240"/>
      <c r="LZ97" s="240"/>
      <c r="MA97" s="240"/>
      <c r="MB97" s="240"/>
      <c r="MC97" s="240"/>
      <c r="MD97" s="240"/>
      <c r="ME97" s="240"/>
      <c r="MF97" s="240"/>
      <c r="MG97" s="240"/>
      <c r="MH97" s="240"/>
      <c r="MI97" s="240"/>
      <c r="MJ97" s="240"/>
      <c r="MK97" s="240"/>
      <c r="ML97" s="240"/>
      <c r="MM97" s="240"/>
      <c r="MN97" s="240"/>
    </row>
    <row r="98" spans="1:352" s="452" customFormat="1" ht="63" x14ac:dyDescent="0.25">
      <c r="A98" s="448"/>
      <c r="B98" s="418" t="s">
        <v>142</v>
      </c>
      <c r="C98" s="419" t="s">
        <v>328</v>
      </c>
      <c r="D98" s="268" t="s">
        <v>322</v>
      </c>
      <c r="E98" s="264" t="s">
        <v>326</v>
      </c>
      <c r="F98" s="390" t="s">
        <v>293</v>
      </c>
      <c r="G98" s="390" t="s">
        <v>294</v>
      </c>
      <c r="H98" s="449" t="s">
        <v>329</v>
      </c>
      <c r="I98" s="450" t="s">
        <v>325</v>
      </c>
      <c r="J98" s="312" t="s">
        <v>276</v>
      </c>
      <c r="K98" s="267">
        <v>20</v>
      </c>
      <c r="L98" s="451"/>
      <c r="M98" s="292"/>
      <c r="N98" s="267"/>
      <c r="O98" s="267"/>
      <c r="P98" s="267"/>
      <c r="Q98" s="240"/>
      <c r="R98" s="240"/>
      <c r="S98" s="240"/>
      <c r="T98" s="240"/>
      <c r="U98" s="240"/>
      <c r="V98" s="240"/>
      <c r="W98" s="240"/>
      <c r="X98" s="240"/>
      <c r="Y98" s="240"/>
      <c r="Z98" s="240"/>
      <c r="AA98" s="240"/>
      <c r="AB98" s="240"/>
      <c r="AC98" s="240"/>
      <c r="AD98" s="240"/>
      <c r="AE98" s="240"/>
      <c r="AF98" s="240"/>
      <c r="AG98" s="240"/>
      <c r="AH98" s="240"/>
      <c r="AI98" s="240"/>
      <c r="AJ98" s="240"/>
      <c r="AK98" s="240"/>
      <c r="AL98" s="240"/>
      <c r="AM98" s="240"/>
      <c r="AN98" s="240"/>
      <c r="AO98" s="240"/>
      <c r="AP98" s="240"/>
      <c r="AQ98" s="240"/>
      <c r="AR98" s="240"/>
      <c r="AS98" s="240"/>
      <c r="AT98" s="240"/>
      <c r="AU98" s="240"/>
      <c r="AV98" s="240"/>
      <c r="AW98" s="240"/>
      <c r="AX98" s="240"/>
      <c r="AY98" s="240"/>
      <c r="AZ98" s="240"/>
      <c r="BA98" s="240"/>
      <c r="BB98" s="240"/>
      <c r="BC98" s="240"/>
      <c r="BD98" s="240"/>
      <c r="BE98" s="240"/>
      <c r="BF98" s="240"/>
      <c r="BG98" s="240"/>
      <c r="BH98" s="240"/>
      <c r="BI98" s="240"/>
      <c r="BJ98" s="240"/>
      <c r="BK98" s="240"/>
      <c r="BL98" s="240"/>
      <c r="BM98" s="240"/>
      <c r="BN98" s="240"/>
      <c r="BO98" s="240"/>
      <c r="BP98" s="240"/>
      <c r="BQ98" s="240"/>
      <c r="BR98" s="240"/>
      <c r="BS98" s="240"/>
      <c r="BT98" s="240"/>
      <c r="BU98" s="240"/>
      <c r="BV98" s="240"/>
      <c r="BW98" s="240"/>
      <c r="BX98" s="240"/>
      <c r="BY98" s="240"/>
      <c r="BZ98" s="240"/>
      <c r="CA98" s="240"/>
      <c r="CB98" s="240"/>
      <c r="CC98" s="240"/>
      <c r="CD98" s="240"/>
      <c r="CE98" s="240"/>
      <c r="CF98" s="240"/>
      <c r="CG98" s="240"/>
      <c r="CH98" s="240"/>
      <c r="CI98" s="240"/>
      <c r="CJ98" s="240"/>
      <c r="CK98" s="240"/>
      <c r="CL98" s="240"/>
      <c r="CM98" s="240"/>
      <c r="CN98" s="240"/>
      <c r="CO98" s="240"/>
      <c r="CP98" s="240"/>
      <c r="CQ98" s="240"/>
      <c r="CR98" s="240"/>
      <c r="CS98" s="240"/>
      <c r="CT98" s="240"/>
      <c r="CU98" s="240"/>
      <c r="CV98" s="240"/>
      <c r="CW98" s="240"/>
      <c r="CX98" s="240"/>
      <c r="CY98" s="240"/>
      <c r="CZ98" s="240"/>
      <c r="DA98" s="240"/>
      <c r="DB98" s="240"/>
      <c r="DC98" s="240"/>
      <c r="DD98" s="240"/>
      <c r="DE98" s="240"/>
      <c r="DF98" s="240"/>
      <c r="DG98" s="240"/>
      <c r="DH98" s="240"/>
      <c r="DI98" s="240"/>
      <c r="DJ98" s="240"/>
      <c r="DK98" s="240"/>
      <c r="DL98" s="240"/>
      <c r="DM98" s="240"/>
      <c r="DN98" s="240"/>
      <c r="DO98" s="240"/>
      <c r="DP98" s="240"/>
      <c r="DQ98" s="240"/>
      <c r="DR98" s="240"/>
      <c r="DS98" s="240"/>
      <c r="DT98" s="240"/>
      <c r="DU98" s="240"/>
      <c r="DV98" s="240"/>
      <c r="DW98" s="240"/>
      <c r="DX98" s="240"/>
      <c r="DY98" s="240"/>
      <c r="DZ98" s="240"/>
      <c r="EA98" s="240"/>
      <c r="EB98" s="240"/>
      <c r="EC98" s="240"/>
      <c r="ED98" s="240"/>
      <c r="EE98" s="240"/>
      <c r="EF98" s="240"/>
      <c r="EG98" s="240"/>
      <c r="EH98" s="240"/>
      <c r="EI98" s="240"/>
      <c r="EJ98" s="240"/>
      <c r="EK98" s="240"/>
      <c r="EL98" s="240"/>
      <c r="EM98" s="240"/>
      <c r="EN98" s="240"/>
      <c r="EO98" s="240"/>
      <c r="EP98" s="240"/>
      <c r="EQ98" s="240"/>
      <c r="ER98" s="240"/>
      <c r="ES98" s="240"/>
      <c r="ET98" s="240"/>
      <c r="EU98" s="240"/>
      <c r="EV98" s="240"/>
      <c r="EW98" s="240"/>
      <c r="EX98" s="240"/>
      <c r="EY98" s="240"/>
      <c r="EZ98" s="240"/>
      <c r="FA98" s="240"/>
      <c r="FB98" s="240"/>
      <c r="FC98" s="240"/>
      <c r="FD98" s="240"/>
      <c r="FE98" s="240"/>
      <c r="FF98" s="240"/>
      <c r="FG98" s="240"/>
      <c r="FH98" s="240"/>
      <c r="FI98" s="240"/>
      <c r="FJ98" s="240"/>
      <c r="FK98" s="240"/>
      <c r="FL98" s="240"/>
      <c r="FM98" s="240"/>
      <c r="FN98" s="240"/>
      <c r="FO98" s="240"/>
      <c r="FP98" s="240"/>
      <c r="FQ98" s="240"/>
      <c r="FR98" s="240"/>
      <c r="FS98" s="240"/>
      <c r="FT98" s="240"/>
      <c r="FU98" s="240"/>
      <c r="FV98" s="240"/>
      <c r="FW98" s="240"/>
      <c r="FX98" s="240"/>
      <c r="FY98" s="240"/>
      <c r="FZ98" s="240"/>
      <c r="GA98" s="312"/>
      <c r="GB98" s="240"/>
      <c r="GC98" s="240"/>
      <c r="GD98" s="240"/>
      <c r="GE98" s="240"/>
      <c r="GF98" s="240"/>
      <c r="GG98" s="312"/>
      <c r="GH98" s="312"/>
      <c r="GI98" s="240"/>
      <c r="GJ98" s="240"/>
      <c r="GK98" s="312"/>
      <c r="GL98" s="312"/>
      <c r="GM98" s="240"/>
      <c r="GN98" s="312"/>
      <c r="GO98" s="240"/>
      <c r="GP98" s="240"/>
      <c r="GQ98" s="240"/>
      <c r="GR98" s="312"/>
      <c r="GS98" s="312"/>
      <c r="GT98" s="240"/>
      <c r="GU98" s="240"/>
      <c r="GV98" s="240"/>
      <c r="GW98" s="240"/>
      <c r="GX98" s="312"/>
      <c r="GY98" s="240"/>
      <c r="GZ98" s="240"/>
      <c r="HA98" s="240"/>
      <c r="HB98" s="240"/>
      <c r="HC98" s="240"/>
      <c r="HD98" s="240"/>
      <c r="HE98" s="240"/>
      <c r="HF98" s="240"/>
      <c r="HG98" s="240"/>
      <c r="HH98" s="240"/>
      <c r="HI98" s="398"/>
      <c r="HJ98" s="415"/>
      <c r="HK98" s="398"/>
      <c r="HL98" s="415"/>
      <c r="HM98" s="398"/>
      <c r="HN98" s="398"/>
      <c r="HO98" s="240"/>
      <c r="HP98" s="312"/>
      <c r="HQ98" s="240"/>
      <c r="HR98" s="240"/>
      <c r="HS98" s="240"/>
      <c r="HT98" s="240"/>
      <c r="HU98" s="312"/>
      <c r="HV98" s="312"/>
      <c r="HW98" s="312"/>
      <c r="HX98" s="240"/>
      <c r="HY98" s="312"/>
      <c r="HZ98" s="312"/>
      <c r="IA98" s="312"/>
      <c r="IB98" s="240"/>
      <c r="IC98" s="312"/>
      <c r="ID98" s="240"/>
      <c r="IE98" s="398"/>
      <c r="IF98" s="398"/>
      <c r="IG98" s="415"/>
      <c r="IH98" s="398"/>
      <c r="II98" s="398"/>
      <c r="IJ98" s="240"/>
      <c r="IK98" s="312"/>
      <c r="IL98" s="240"/>
      <c r="IM98" s="240"/>
      <c r="IN98" s="240"/>
      <c r="IO98" s="240"/>
      <c r="IP98" s="240"/>
      <c r="IQ98" s="240"/>
      <c r="IR98" s="240"/>
      <c r="IS98" s="240"/>
      <c r="IT98" s="312"/>
      <c r="IU98" s="312"/>
      <c r="IV98" s="240"/>
      <c r="IW98" s="240"/>
      <c r="IX98" s="240"/>
      <c r="IY98" s="312"/>
      <c r="IZ98" s="312"/>
      <c r="JA98" s="312"/>
      <c r="JB98" s="312"/>
      <c r="JC98" s="240"/>
      <c r="JD98" s="240"/>
      <c r="JE98" s="240"/>
      <c r="JF98" s="240"/>
      <c r="JG98" s="240"/>
      <c r="JH98" s="240"/>
      <c r="JI98" s="240"/>
      <c r="JJ98" s="240"/>
      <c r="JK98" s="240"/>
      <c r="JL98" s="240"/>
      <c r="JM98" s="240"/>
      <c r="JN98" s="240"/>
      <c r="JO98" s="240"/>
      <c r="JP98" s="240"/>
      <c r="JQ98" s="240"/>
      <c r="JR98" s="240"/>
      <c r="JS98" s="240"/>
      <c r="JT98" s="240"/>
      <c r="JU98" s="240"/>
      <c r="JV98" s="240"/>
      <c r="JW98" s="240"/>
      <c r="JX98" s="240"/>
      <c r="JY98" s="240"/>
      <c r="JZ98" s="240"/>
      <c r="KA98" s="240"/>
      <c r="KB98" s="240"/>
      <c r="KC98" s="240"/>
      <c r="KD98" s="240"/>
      <c r="KE98" s="240"/>
      <c r="KF98" s="240"/>
      <c r="KG98" s="240"/>
      <c r="KH98" s="240"/>
      <c r="KI98" s="240"/>
      <c r="KJ98" s="240"/>
      <c r="KK98" s="240"/>
      <c r="KL98" s="240"/>
      <c r="KM98" s="240"/>
      <c r="KN98" s="240"/>
      <c r="KO98" s="240"/>
      <c r="KP98" s="240"/>
      <c r="KQ98" s="240"/>
      <c r="KR98" s="240"/>
      <c r="KS98" s="240"/>
      <c r="KT98" s="240"/>
      <c r="KU98" s="240"/>
      <c r="KV98" s="240"/>
      <c r="KW98" s="240"/>
      <c r="KX98" s="240"/>
      <c r="KY98" s="240"/>
      <c r="KZ98" s="240"/>
      <c r="LA98" s="240"/>
      <c r="LB98" s="240"/>
      <c r="LC98" s="240"/>
      <c r="LD98" s="240"/>
      <c r="LE98" s="240"/>
      <c r="LF98" s="240"/>
      <c r="LG98" s="240"/>
      <c r="LH98" s="240"/>
      <c r="LI98" s="240"/>
      <c r="LJ98" s="240"/>
      <c r="LK98" s="240"/>
      <c r="LL98" s="240"/>
      <c r="LM98" s="240"/>
      <c r="LN98" s="240"/>
      <c r="LO98" s="240"/>
      <c r="LP98" s="240"/>
      <c r="LQ98" s="240"/>
      <c r="LR98" s="240"/>
      <c r="LS98" s="240"/>
      <c r="LT98" s="240"/>
      <c r="LU98" s="240"/>
      <c r="LV98" s="240"/>
      <c r="LW98" s="240"/>
      <c r="LX98" s="240"/>
      <c r="LY98" s="240"/>
      <c r="LZ98" s="240"/>
      <c r="MA98" s="240"/>
      <c r="MB98" s="240"/>
      <c r="MC98" s="240"/>
      <c r="MD98" s="240"/>
      <c r="ME98" s="240"/>
      <c r="MF98" s="240"/>
      <c r="MG98" s="240"/>
      <c r="MH98" s="240"/>
      <c r="MI98" s="240"/>
      <c r="MJ98" s="240"/>
      <c r="MK98" s="240"/>
      <c r="ML98" s="240"/>
      <c r="MM98" s="240"/>
      <c r="MN98" s="240"/>
    </row>
    <row r="99" spans="1:352" s="105" customFormat="1" ht="18.75" x14ac:dyDescent="0.3">
      <c r="A99" s="132"/>
      <c r="B99" s="116" t="s">
        <v>72</v>
      </c>
      <c r="C99" s="121"/>
      <c r="D99" s="123" t="s">
        <v>107</v>
      </c>
      <c r="E99" s="125"/>
      <c r="F99" s="155"/>
      <c r="G99" s="155"/>
      <c r="H99" s="118"/>
      <c r="I99" s="119"/>
      <c r="J99" s="137"/>
      <c r="K99" s="120"/>
      <c r="L99" s="120"/>
      <c r="M99" s="120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6"/>
      <c r="AH99" s="176"/>
      <c r="AI99" s="176"/>
      <c r="AJ99" s="176"/>
      <c r="AK99" s="176"/>
      <c r="AL99" s="176"/>
      <c r="AM99" s="176"/>
      <c r="AN99" s="176"/>
      <c r="AO99" s="176"/>
      <c r="AP99" s="176"/>
      <c r="AQ99" s="176"/>
      <c r="AR99" s="176"/>
      <c r="AS99" s="176"/>
      <c r="AT99" s="176"/>
      <c r="AU99" s="176"/>
      <c r="AV99" s="176"/>
      <c r="AW99" s="176"/>
      <c r="AX99" s="176"/>
      <c r="AY99" s="176"/>
      <c r="AZ99" s="176"/>
      <c r="BA99" s="176"/>
      <c r="BB99" s="176"/>
      <c r="BC99" s="176"/>
      <c r="BD99" s="176"/>
      <c r="BE99" s="176"/>
      <c r="BF99" s="176"/>
      <c r="BG99" s="176"/>
      <c r="BH99" s="176"/>
      <c r="BI99" s="176"/>
      <c r="BJ99" s="176"/>
      <c r="BK99" s="176"/>
      <c r="BL99" s="176"/>
      <c r="BM99" s="176"/>
      <c r="BN99" s="176"/>
      <c r="BO99" s="176"/>
      <c r="BP99" s="176"/>
      <c r="BQ99" s="176"/>
      <c r="BR99" s="176"/>
      <c r="BS99" s="176"/>
      <c r="BT99" s="176"/>
      <c r="BU99" s="176"/>
      <c r="BV99" s="176"/>
      <c r="BW99" s="176"/>
      <c r="BX99" s="176"/>
      <c r="BY99" s="176"/>
      <c r="BZ99" s="176"/>
      <c r="CA99" s="176"/>
      <c r="CB99" s="176"/>
      <c r="CC99" s="176"/>
      <c r="CD99" s="176"/>
      <c r="CE99" s="176"/>
      <c r="CF99" s="176"/>
      <c r="CG99" s="176"/>
      <c r="CH99" s="176"/>
      <c r="CI99" s="176"/>
      <c r="CJ99" s="176"/>
      <c r="CK99" s="176"/>
      <c r="CL99" s="176"/>
      <c r="CM99" s="176"/>
      <c r="CN99" s="176"/>
      <c r="CO99" s="176"/>
      <c r="CP99" s="176"/>
      <c r="CQ99" s="176"/>
      <c r="CR99" s="176"/>
      <c r="CS99" s="176"/>
      <c r="CT99" s="176"/>
      <c r="CU99" s="176"/>
      <c r="CV99" s="176"/>
      <c r="CW99" s="176"/>
      <c r="CX99" s="176"/>
      <c r="CY99" s="176"/>
      <c r="CZ99" s="176"/>
      <c r="DA99" s="176"/>
      <c r="DB99" s="176"/>
      <c r="DC99" s="176"/>
      <c r="DD99" s="176"/>
      <c r="DE99" s="176"/>
      <c r="DF99" s="176"/>
      <c r="DG99" s="176"/>
      <c r="DH99" s="176"/>
      <c r="DI99" s="176"/>
      <c r="DJ99" s="176"/>
      <c r="DK99" s="176"/>
      <c r="DL99" s="176"/>
      <c r="DM99" s="176"/>
      <c r="DN99" s="176"/>
      <c r="DO99" s="176"/>
      <c r="DP99" s="176"/>
      <c r="DQ99" s="176"/>
      <c r="DR99" s="176"/>
      <c r="DS99" s="176"/>
      <c r="DT99" s="176"/>
      <c r="DU99" s="176"/>
      <c r="DV99" s="176"/>
      <c r="DW99" s="176"/>
      <c r="DX99" s="176"/>
      <c r="DY99" s="176"/>
      <c r="DZ99" s="176"/>
      <c r="EA99" s="176"/>
      <c r="EB99" s="176"/>
      <c r="EC99" s="176"/>
      <c r="ED99" s="176"/>
      <c r="EE99" s="176"/>
      <c r="EF99" s="176"/>
      <c r="EG99" s="176"/>
      <c r="EH99" s="176"/>
      <c r="EI99" s="176"/>
      <c r="EJ99" s="176"/>
      <c r="EK99" s="176"/>
      <c r="EL99" s="176"/>
      <c r="EM99" s="176"/>
      <c r="EN99" s="176"/>
      <c r="EO99" s="176"/>
      <c r="EP99" s="176"/>
      <c r="EQ99" s="176"/>
      <c r="ER99" s="176"/>
      <c r="ES99" s="176"/>
      <c r="ET99" s="176"/>
      <c r="EU99" s="176"/>
      <c r="EV99" s="176"/>
      <c r="EW99" s="176"/>
      <c r="EX99" s="176"/>
      <c r="EY99" s="176"/>
      <c r="EZ99" s="176"/>
      <c r="FA99" s="176"/>
      <c r="FB99" s="176"/>
      <c r="FC99" s="176"/>
      <c r="FD99" s="176"/>
      <c r="FE99" s="176"/>
      <c r="FF99" s="176"/>
      <c r="FG99" s="176"/>
      <c r="FH99" s="176"/>
      <c r="FI99" s="176"/>
      <c r="FJ99" s="176"/>
      <c r="FK99" s="176"/>
      <c r="FL99" s="176"/>
      <c r="FM99" s="176"/>
      <c r="FN99" s="176"/>
      <c r="FO99" s="176"/>
      <c r="FP99" s="176"/>
      <c r="FQ99" s="176"/>
      <c r="FR99" s="176"/>
      <c r="FS99" s="176"/>
      <c r="FT99" s="176"/>
      <c r="FU99" s="176"/>
      <c r="FV99" s="176"/>
      <c r="FW99" s="176"/>
      <c r="FX99" s="176"/>
      <c r="FY99" s="176"/>
      <c r="FZ99" s="176"/>
      <c r="GA99" s="236"/>
      <c r="GB99" s="176"/>
      <c r="GC99" s="176"/>
      <c r="GD99" s="176"/>
      <c r="GE99" s="176"/>
      <c r="GF99" s="176"/>
      <c r="GG99" s="236"/>
      <c r="GH99" s="236"/>
      <c r="GI99" s="176"/>
      <c r="GJ99" s="176"/>
      <c r="GK99" s="236"/>
      <c r="GL99" s="236"/>
      <c r="GM99" s="176"/>
      <c r="GN99" s="236"/>
      <c r="GO99" s="176"/>
      <c r="GP99" s="176"/>
      <c r="GQ99" s="176"/>
      <c r="GR99" s="236"/>
      <c r="GS99" s="236"/>
      <c r="GT99" s="176"/>
      <c r="GU99" s="176"/>
      <c r="GV99" s="176"/>
      <c r="GW99" s="176"/>
      <c r="GX99" s="236"/>
      <c r="GY99" s="176"/>
      <c r="GZ99" s="176"/>
      <c r="HA99" s="176"/>
      <c r="HB99" s="176"/>
      <c r="HC99" s="176"/>
      <c r="HD99" s="176"/>
      <c r="HE99" s="176"/>
      <c r="HF99" s="176"/>
      <c r="HG99" s="176"/>
      <c r="HH99" s="176"/>
      <c r="HI99" s="176"/>
      <c r="HJ99" s="236"/>
      <c r="HK99" s="176"/>
      <c r="HL99" s="236"/>
      <c r="HM99" s="176"/>
      <c r="HN99" s="176"/>
      <c r="HO99" s="176"/>
      <c r="HP99" s="236"/>
      <c r="HQ99" s="176"/>
      <c r="HR99" s="176"/>
      <c r="HS99" s="176"/>
      <c r="HT99" s="176"/>
      <c r="HU99" s="236"/>
      <c r="HV99" s="236"/>
      <c r="HW99" s="236"/>
      <c r="HX99" s="176"/>
      <c r="HY99" s="236"/>
      <c r="HZ99" s="236"/>
      <c r="IA99" s="236"/>
      <c r="IB99" s="176"/>
      <c r="IC99" s="236"/>
      <c r="ID99" s="176"/>
      <c r="IE99" s="176"/>
      <c r="IF99" s="176"/>
      <c r="IG99" s="236"/>
      <c r="IH99" s="176"/>
      <c r="II99" s="176"/>
      <c r="IJ99" s="176"/>
      <c r="IK99" s="236"/>
      <c r="IL99" s="176"/>
      <c r="IM99" s="176"/>
      <c r="IN99" s="176"/>
      <c r="IO99" s="176"/>
      <c r="IP99" s="176"/>
      <c r="IQ99" s="176"/>
      <c r="IR99" s="176"/>
      <c r="IS99" s="176"/>
      <c r="IT99" s="236"/>
      <c r="IU99" s="236"/>
      <c r="IV99" s="176"/>
      <c r="IW99" s="173"/>
      <c r="IX99" s="173"/>
      <c r="IY99" s="216"/>
      <c r="IZ99" s="216"/>
      <c r="JA99" s="216"/>
      <c r="JB99" s="216"/>
      <c r="JC99" s="216"/>
      <c r="JD99" s="173"/>
      <c r="JE99" s="173"/>
      <c r="JF99" s="173"/>
      <c r="JG99" s="173"/>
      <c r="JH99" s="173"/>
      <c r="JI99" s="173"/>
      <c r="JJ99" s="173"/>
      <c r="JK99" s="173"/>
      <c r="JL99" s="173"/>
      <c r="JM99" s="173"/>
      <c r="JN99" s="173"/>
      <c r="JO99" s="173"/>
      <c r="JP99" s="173"/>
      <c r="JQ99" s="173"/>
      <c r="JR99" s="173"/>
      <c r="JS99" s="173"/>
      <c r="JT99" s="173"/>
      <c r="JU99" s="173"/>
      <c r="JV99" s="173"/>
      <c r="JW99" s="173"/>
      <c r="JX99" s="173"/>
      <c r="JY99" s="173"/>
      <c r="JZ99" s="173"/>
      <c r="KA99" s="173"/>
      <c r="KB99" s="173"/>
      <c r="KC99" s="173"/>
      <c r="KD99" s="173"/>
      <c r="KE99" s="173"/>
      <c r="KF99" s="173"/>
      <c r="KG99" s="173"/>
      <c r="KH99" s="173"/>
      <c r="KI99" s="173"/>
      <c r="KJ99" s="173"/>
      <c r="KK99" s="173"/>
      <c r="KL99" s="173"/>
      <c r="KM99" s="173"/>
      <c r="KN99" s="173"/>
      <c r="KO99" s="173"/>
      <c r="KP99" s="173"/>
      <c r="KQ99" s="173"/>
      <c r="KR99" s="173"/>
      <c r="KS99" s="173"/>
      <c r="KT99" s="173"/>
      <c r="KU99" s="173"/>
      <c r="KV99" s="173"/>
      <c r="KW99" s="173"/>
      <c r="KX99" s="173"/>
      <c r="KY99" s="173"/>
      <c r="KZ99" s="173"/>
      <c r="LA99" s="173"/>
      <c r="LB99" s="173"/>
      <c r="LC99" s="173"/>
      <c r="LD99" s="173"/>
      <c r="LE99" s="173"/>
      <c r="LF99" s="173"/>
      <c r="LG99" s="173"/>
      <c r="LH99" s="173"/>
      <c r="LI99" s="173"/>
      <c r="LJ99" s="173"/>
      <c r="LK99" s="173"/>
      <c r="LL99" s="173"/>
      <c r="LM99" s="173"/>
      <c r="LN99" s="173"/>
      <c r="LO99" s="173"/>
      <c r="LP99" s="173"/>
      <c r="LQ99" s="173"/>
      <c r="LR99" s="173"/>
      <c r="LS99" s="173"/>
      <c r="LT99" s="173"/>
      <c r="LU99" s="173"/>
      <c r="LV99" s="173"/>
      <c r="LW99" s="173"/>
      <c r="LX99" s="173"/>
      <c r="LY99" s="173"/>
      <c r="LZ99" s="173"/>
      <c r="MA99" s="173"/>
      <c r="MB99" s="173"/>
      <c r="MC99" s="173"/>
      <c r="MD99" s="173"/>
      <c r="ME99" s="173"/>
      <c r="MF99" s="173"/>
      <c r="MG99" s="173"/>
      <c r="MH99" s="173"/>
      <c r="MI99" s="173"/>
      <c r="MJ99" s="173"/>
      <c r="MK99" s="173"/>
      <c r="ML99" s="173"/>
      <c r="MM99" s="173"/>
      <c r="MN99" s="173"/>
    </row>
    <row r="100" spans="1:352" s="105" customFormat="1" ht="18.75" x14ac:dyDescent="0.3">
      <c r="A100" s="132"/>
      <c r="B100" s="116" t="s">
        <v>72</v>
      </c>
      <c r="C100" s="121"/>
      <c r="D100" s="109" t="s">
        <v>108</v>
      </c>
      <c r="E100" s="125"/>
      <c r="F100" s="155"/>
      <c r="G100" s="155"/>
      <c r="H100" s="118"/>
      <c r="I100" s="119"/>
      <c r="J100" s="137"/>
      <c r="K100" s="120"/>
      <c r="L100" s="120"/>
      <c r="M100" s="120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76"/>
      <c r="AY100" s="176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6"/>
      <c r="BK100" s="176"/>
      <c r="BL100" s="176"/>
      <c r="BM100" s="176"/>
      <c r="BN100" s="176"/>
      <c r="BO100" s="176"/>
      <c r="BP100" s="176"/>
      <c r="BQ100" s="176"/>
      <c r="BR100" s="176"/>
      <c r="BS100" s="176"/>
      <c r="BT100" s="176"/>
      <c r="BU100" s="176"/>
      <c r="BV100" s="176"/>
      <c r="BW100" s="176"/>
      <c r="BX100" s="176"/>
      <c r="BY100" s="176"/>
      <c r="BZ100" s="176"/>
      <c r="CA100" s="176"/>
      <c r="CB100" s="176"/>
      <c r="CC100" s="176"/>
      <c r="CD100" s="176"/>
      <c r="CE100" s="176"/>
      <c r="CF100" s="176"/>
      <c r="CG100" s="176"/>
      <c r="CH100" s="176"/>
      <c r="CI100" s="176"/>
      <c r="CJ100" s="176"/>
      <c r="CK100" s="176"/>
      <c r="CL100" s="176"/>
      <c r="CM100" s="176"/>
      <c r="CN100" s="176"/>
      <c r="CO100" s="176"/>
      <c r="CP100" s="176"/>
      <c r="CQ100" s="176"/>
      <c r="CR100" s="176"/>
      <c r="CS100" s="176"/>
      <c r="CT100" s="176"/>
      <c r="CU100" s="176"/>
      <c r="CV100" s="176"/>
      <c r="CW100" s="176"/>
      <c r="CX100" s="176"/>
      <c r="CY100" s="176"/>
      <c r="CZ100" s="176"/>
      <c r="DA100" s="176"/>
      <c r="DB100" s="176"/>
      <c r="DC100" s="176"/>
      <c r="DD100" s="176"/>
      <c r="DE100" s="176"/>
      <c r="DF100" s="176"/>
      <c r="DG100" s="176"/>
      <c r="DH100" s="176"/>
      <c r="DI100" s="176"/>
      <c r="DJ100" s="176"/>
      <c r="DK100" s="176"/>
      <c r="DL100" s="176"/>
      <c r="DM100" s="176"/>
      <c r="DN100" s="176"/>
      <c r="DO100" s="176"/>
      <c r="DP100" s="176"/>
      <c r="DQ100" s="176"/>
      <c r="DR100" s="176"/>
      <c r="DS100" s="176"/>
      <c r="DT100" s="176"/>
      <c r="DU100" s="176"/>
      <c r="DV100" s="176"/>
      <c r="DW100" s="176"/>
      <c r="DX100" s="176"/>
      <c r="DY100" s="176"/>
      <c r="DZ100" s="176"/>
      <c r="EA100" s="176"/>
      <c r="EB100" s="176"/>
      <c r="EC100" s="176"/>
      <c r="ED100" s="176"/>
      <c r="EE100" s="176"/>
      <c r="EF100" s="176"/>
      <c r="EG100" s="176"/>
      <c r="EH100" s="176"/>
      <c r="EI100" s="176"/>
      <c r="EJ100" s="176"/>
      <c r="EK100" s="176"/>
      <c r="EL100" s="176"/>
      <c r="EM100" s="176"/>
      <c r="EN100" s="176"/>
      <c r="EO100" s="176"/>
      <c r="EP100" s="176"/>
      <c r="EQ100" s="176"/>
      <c r="ER100" s="176"/>
      <c r="ES100" s="176"/>
      <c r="ET100" s="176"/>
      <c r="EU100" s="176"/>
      <c r="EV100" s="176"/>
      <c r="EW100" s="176"/>
      <c r="EX100" s="176"/>
      <c r="EY100" s="176"/>
      <c r="EZ100" s="176"/>
      <c r="FA100" s="176"/>
      <c r="FB100" s="176"/>
      <c r="FC100" s="176"/>
      <c r="FD100" s="176"/>
      <c r="FE100" s="176"/>
      <c r="FF100" s="176"/>
      <c r="FG100" s="176"/>
      <c r="FH100" s="176"/>
      <c r="FI100" s="176"/>
      <c r="FJ100" s="176"/>
      <c r="FK100" s="176"/>
      <c r="FL100" s="176"/>
      <c r="FM100" s="176"/>
      <c r="FN100" s="176"/>
      <c r="FO100" s="176"/>
      <c r="FP100" s="176"/>
      <c r="FQ100" s="176"/>
      <c r="FR100" s="176"/>
      <c r="FS100" s="176"/>
      <c r="FT100" s="176"/>
      <c r="FU100" s="176"/>
      <c r="FV100" s="176"/>
      <c r="FW100" s="176"/>
      <c r="FX100" s="176"/>
      <c r="FY100" s="176"/>
      <c r="FZ100" s="176"/>
      <c r="GA100" s="236"/>
      <c r="GB100" s="176"/>
      <c r="GC100" s="176"/>
      <c r="GD100" s="176"/>
      <c r="GE100" s="176"/>
      <c r="GF100" s="176"/>
      <c r="GG100" s="236"/>
      <c r="GH100" s="236"/>
      <c r="GI100" s="176"/>
      <c r="GJ100" s="176"/>
      <c r="GK100" s="236"/>
      <c r="GL100" s="236"/>
      <c r="GM100" s="176"/>
      <c r="GN100" s="236"/>
      <c r="GO100" s="176"/>
      <c r="GP100" s="176"/>
      <c r="GQ100" s="176"/>
      <c r="GR100" s="236"/>
      <c r="GS100" s="236"/>
      <c r="GT100" s="176"/>
      <c r="GU100" s="176"/>
      <c r="GV100" s="176"/>
      <c r="GW100" s="176"/>
      <c r="GX100" s="236"/>
      <c r="GY100" s="176"/>
      <c r="GZ100" s="176"/>
      <c r="HA100" s="176"/>
      <c r="HB100" s="176"/>
      <c r="HC100" s="176"/>
      <c r="HD100" s="176"/>
      <c r="HE100" s="176"/>
      <c r="HF100" s="176"/>
      <c r="HG100" s="176"/>
      <c r="HH100" s="176"/>
      <c r="HI100" s="176"/>
      <c r="HJ100" s="236"/>
      <c r="HK100" s="176"/>
      <c r="HL100" s="236"/>
      <c r="HM100" s="176"/>
      <c r="HN100" s="176"/>
      <c r="HO100" s="176"/>
      <c r="HP100" s="236"/>
      <c r="HQ100" s="176"/>
      <c r="HR100" s="176"/>
      <c r="HS100" s="176"/>
      <c r="HT100" s="176"/>
      <c r="HU100" s="236"/>
      <c r="HV100" s="236"/>
      <c r="HW100" s="236"/>
      <c r="HX100" s="176"/>
      <c r="HY100" s="236"/>
      <c r="HZ100" s="236"/>
      <c r="IA100" s="236"/>
      <c r="IB100" s="176"/>
      <c r="IC100" s="236"/>
      <c r="ID100" s="176"/>
      <c r="IE100" s="176"/>
      <c r="IF100" s="176"/>
      <c r="IG100" s="236"/>
      <c r="IH100" s="176"/>
      <c r="II100" s="176"/>
      <c r="IJ100" s="176"/>
      <c r="IK100" s="236"/>
      <c r="IL100" s="176"/>
      <c r="IM100" s="176"/>
      <c r="IN100" s="176"/>
      <c r="IO100" s="176"/>
      <c r="IP100" s="176"/>
      <c r="IQ100" s="176"/>
      <c r="IR100" s="176"/>
      <c r="IS100" s="176"/>
      <c r="IT100" s="236"/>
      <c r="IU100" s="236"/>
      <c r="IV100" s="176"/>
      <c r="IW100" s="173"/>
      <c r="IX100" s="173"/>
      <c r="IY100" s="216"/>
      <c r="IZ100" s="216"/>
      <c r="JA100" s="216"/>
      <c r="JB100" s="216"/>
      <c r="JC100" s="216"/>
      <c r="JD100" s="173"/>
      <c r="JE100" s="173"/>
      <c r="JF100" s="173"/>
      <c r="JG100" s="173"/>
      <c r="JH100" s="173"/>
      <c r="JI100" s="173"/>
      <c r="JJ100" s="173"/>
      <c r="JK100" s="173"/>
      <c r="JL100" s="173"/>
      <c r="JM100" s="173"/>
      <c r="JN100" s="173"/>
      <c r="JO100" s="173"/>
      <c r="JP100" s="173"/>
      <c r="JQ100" s="173"/>
      <c r="JR100" s="173"/>
      <c r="JS100" s="173"/>
      <c r="JT100" s="173"/>
      <c r="JU100" s="173"/>
      <c r="JV100" s="173"/>
      <c r="JW100" s="173"/>
      <c r="JX100" s="173"/>
      <c r="JY100" s="173"/>
      <c r="JZ100" s="173"/>
      <c r="KA100" s="173"/>
      <c r="KB100" s="173"/>
      <c r="KC100" s="173"/>
      <c r="KD100" s="173"/>
      <c r="KE100" s="173"/>
      <c r="KF100" s="173"/>
      <c r="KG100" s="173"/>
      <c r="KH100" s="173"/>
      <c r="KI100" s="173"/>
      <c r="KJ100" s="173"/>
      <c r="KK100" s="173"/>
      <c r="KL100" s="173"/>
      <c r="KM100" s="173"/>
      <c r="KN100" s="173"/>
      <c r="KO100" s="173"/>
      <c r="KP100" s="173"/>
      <c r="KQ100" s="173"/>
      <c r="KR100" s="173"/>
      <c r="KS100" s="173"/>
      <c r="KT100" s="173"/>
      <c r="KU100" s="173"/>
      <c r="KV100" s="173"/>
      <c r="KW100" s="173"/>
      <c r="KX100" s="173"/>
      <c r="KY100" s="173"/>
      <c r="KZ100" s="173"/>
      <c r="LA100" s="173"/>
      <c r="LB100" s="173"/>
      <c r="LC100" s="173"/>
      <c r="LD100" s="173"/>
      <c r="LE100" s="173"/>
      <c r="LF100" s="173"/>
      <c r="LG100" s="173"/>
      <c r="LH100" s="173"/>
      <c r="LI100" s="173"/>
      <c r="LJ100" s="173"/>
      <c r="LK100" s="173"/>
      <c r="LL100" s="173"/>
      <c r="LM100" s="173"/>
      <c r="LN100" s="173"/>
      <c r="LO100" s="173"/>
      <c r="LP100" s="173"/>
      <c r="LQ100" s="173"/>
      <c r="LR100" s="173"/>
      <c r="LS100" s="173"/>
      <c r="LT100" s="173"/>
      <c r="LU100" s="173"/>
      <c r="LV100" s="173"/>
      <c r="LW100" s="173"/>
      <c r="LX100" s="173"/>
      <c r="LY100" s="173"/>
      <c r="LZ100" s="173"/>
      <c r="MA100" s="173"/>
      <c r="MB100" s="173"/>
      <c r="MC100" s="173"/>
      <c r="MD100" s="173"/>
      <c r="ME100" s="173"/>
      <c r="MF100" s="173"/>
      <c r="MG100" s="173"/>
      <c r="MH100" s="173"/>
      <c r="MI100" s="173"/>
      <c r="MJ100" s="173"/>
      <c r="MK100" s="173"/>
      <c r="ML100" s="173"/>
      <c r="MM100" s="173"/>
      <c r="MN100" s="173"/>
    </row>
    <row r="101" spans="1:352" s="240" customFormat="1" ht="63" x14ac:dyDescent="0.25">
      <c r="A101" s="266">
        <v>1</v>
      </c>
      <c r="B101" s="418" t="s">
        <v>72</v>
      </c>
      <c r="C101" s="447"/>
      <c r="D101" s="391" t="s">
        <v>236</v>
      </c>
      <c r="E101" s="453"/>
      <c r="F101" s="390"/>
      <c r="G101" s="390"/>
      <c r="H101" s="391" t="s">
        <v>237</v>
      </c>
      <c r="I101" s="312" t="s">
        <v>238</v>
      </c>
      <c r="J101" s="312" t="s">
        <v>276</v>
      </c>
      <c r="K101" s="392">
        <v>20</v>
      </c>
      <c r="L101" s="392"/>
      <c r="M101" s="267"/>
      <c r="GA101" s="312"/>
      <c r="IY101" s="312"/>
      <c r="JA101" s="312"/>
      <c r="JB101" s="312"/>
      <c r="JC101" s="312"/>
      <c r="JD101" s="312"/>
    </row>
    <row r="102" spans="1:352" s="108" customFormat="1" ht="18.75" x14ac:dyDescent="0.3">
      <c r="A102" s="132"/>
      <c r="B102" s="116" t="s">
        <v>72</v>
      </c>
      <c r="C102" s="130"/>
      <c r="D102" s="122" t="s">
        <v>109</v>
      </c>
      <c r="E102" s="125"/>
      <c r="F102" s="155"/>
      <c r="G102" s="155"/>
      <c r="H102" s="118"/>
      <c r="I102" s="119"/>
      <c r="J102" s="137"/>
      <c r="K102" s="120"/>
      <c r="L102" s="120"/>
      <c r="M102" s="120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227"/>
      <c r="BS102" s="227"/>
      <c r="BT102" s="227"/>
      <c r="BU102" s="227"/>
      <c r="BV102" s="227"/>
      <c r="BW102" s="227"/>
      <c r="BX102" s="227"/>
      <c r="BY102" s="227"/>
      <c r="BZ102" s="227"/>
      <c r="CA102" s="227"/>
      <c r="CB102" s="227"/>
      <c r="CC102" s="227"/>
      <c r="CD102" s="227"/>
      <c r="CE102" s="227"/>
      <c r="CF102" s="227"/>
      <c r="CG102" s="227"/>
      <c r="CH102" s="227"/>
      <c r="CI102" s="227"/>
      <c r="CJ102" s="227"/>
      <c r="CK102" s="227"/>
      <c r="CL102" s="227"/>
      <c r="CM102" s="227"/>
      <c r="CN102" s="227"/>
      <c r="CO102" s="227"/>
      <c r="CP102" s="227"/>
      <c r="CQ102" s="227"/>
      <c r="CR102" s="227"/>
      <c r="CS102" s="227"/>
      <c r="CT102" s="227"/>
      <c r="CU102" s="227"/>
      <c r="CV102" s="227"/>
      <c r="CW102" s="227"/>
      <c r="CX102" s="227"/>
      <c r="CY102" s="227"/>
      <c r="CZ102" s="227"/>
      <c r="DA102" s="227"/>
      <c r="DB102" s="227"/>
      <c r="DC102" s="227"/>
      <c r="DD102" s="227"/>
      <c r="DE102" s="227"/>
      <c r="DF102" s="227"/>
      <c r="DG102" s="227"/>
      <c r="DH102" s="227"/>
      <c r="DI102" s="227"/>
      <c r="DJ102" s="227"/>
      <c r="DK102" s="227"/>
      <c r="DL102" s="227"/>
      <c r="DM102" s="227"/>
      <c r="DN102" s="227"/>
      <c r="DO102" s="227"/>
      <c r="DP102" s="227"/>
      <c r="DQ102" s="227"/>
      <c r="DR102" s="227"/>
      <c r="DS102" s="227"/>
      <c r="DT102" s="227"/>
      <c r="DU102" s="227"/>
      <c r="DV102" s="227"/>
      <c r="DW102" s="227"/>
      <c r="DX102" s="227"/>
      <c r="DY102" s="227"/>
      <c r="DZ102" s="227"/>
      <c r="EA102" s="227"/>
      <c r="EB102" s="227"/>
      <c r="EC102" s="227"/>
      <c r="ED102" s="227"/>
      <c r="EE102" s="227"/>
      <c r="EF102" s="227"/>
      <c r="EG102" s="227"/>
      <c r="EH102" s="227"/>
      <c r="EI102" s="227"/>
      <c r="EJ102" s="227"/>
      <c r="EK102" s="227"/>
      <c r="EL102" s="227"/>
      <c r="EM102" s="227"/>
      <c r="EN102" s="227"/>
      <c r="EO102" s="227"/>
      <c r="EP102" s="227"/>
      <c r="EQ102" s="227"/>
      <c r="ER102" s="227"/>
      <c r="ES102" s="227"/>
      <c r="ET102" s="227"/>
      <c r="EU102" s="227"/>
      <c r="EV102" s="227"/>
      <c r="EW102" s="227"/>
      <c r="EX102" s="227"/>
      <c r="EY102" s="227"/>
      <c r="EZ102" s="227"/>
      <c r="FA102" s="227"/>
      <c r="FB102" s="227"/>
      <c r="FC102" s="227"/>
      <c r="FD102" s="227"/>
      <c r="FE102" s="227"/>
      <c r="FF102" s="227"/>
      <c r="FG102" s="227"/>
      <c r="FH102" s="227"/>
      <c r="FI102" s="227"/>
      <c r="FJ102" s="227"/>
      <c r="FK102" s="227"/>
      <c r="FL102" s="227"/>
      <c r="FM102" s="227"/>
      <c r="FN102" s="227"/>
      <c r="FO102" s="227"/>
      <c r="FP102" s="227"/>
      <c r="FQ102" s="227"/>
      <c r="FR102" s="227"/>
      <c r="FS102" s="227"/>
      <c r="FT102" s="227"/>
      <c r="FU102" s="227"/>
      <c r="FV102" s="227"/>
      <c r="FW102" s="227"/>
      <c r="FX102" s="227"/>
      <c r="FY102" s="227"/>
      <c r="FZ102" s="227"/>
      <c r="GA102" s="228"/>
      <c r="GB102" s="227"/>
      <c r="GC102" s="227"/>
      <c r="GD102" s="227"/>
      <c r="GE102" s="227"/>
      <c r="GF102" s="227"/>
      <c r="GG102" s="228"/>
      <c r="GH102" s="228"/>
      <c r="GI102" s="227"/>
      <c r="GJ102" s="227"/>
      <c r="GK102" s="228"/>
      <c r="GL102" s="228"/>
      <c r="GM102" s="227"/>
      <c r="GN102" s="228"/>
      <c r="GO102" s="227"/>
      <c r="GP102" s="227"/>
      <c r="GQ102" s="227"/>
      <c r="GR102" s="228"/>
      <c r="GS102" s="228"/>
      <c r="GT102" s="227"/>
      <c r="GU102" s="227"/>
      <c r="GV102" s="227"/>
      <c r="GW102" s="227"/>
      <c r="GX102" s="228"/>
      <c r="GY102" s="227"/>
      <c r="GZ102" s="227"/>
      <c r="HA102" s="227"/>
      <c r="HB102" s="227"/>
      <c r="HC102" s="227"/>
      <c r="HD102" s="227"/>
      <c r="HE102" s="227"/>
      <c r="HF102" s="227"/>
      <c r="HG102" s="227"/>
      <c r="HH102" s="227"/>
      <c r="HI102" s="227"/>
      <c r="HJ102" s="228"/>
      <c r="HK102" s="227"/>
      <c r="HL102" s="228"/>
      <c r="HM102" s="227"/>
      <c r="HN102" s="227"/>
      <c r="HO102" s="227"/>
      <c r="HP102" s="228"/>
      <c r="HQ102" s="227"/>
      <c r="HR102" s="227"/>
      <c r="HS102" s="227"/>
      <c r="HT102" s="227"/>
      <c r="HU102" s="228"/>
      <c r="HV102" s="228"/>
      <c r="HW102" s="228"/>
      <c r="HX102" s="227"/>
      <c r="HY102" s="228"/>
      <c r="HZ102" s="228"/>
      <c r="IA102" s="228"/>
      <c r="IB102" s="227"/>
      <c r="IC102" s="228"/>
      <c r="ID102" s="227"/>
      <c r="IE102" s="227"/>
      <c r="IF102" s="227"/>
      <c r="IG102" s="228"/>
      <c r="IH102" s="227"/>
      <c r="II102" s="227"/>
      <c r="IJ102" s="227"/>
      <c r="IK102" s="228"/>
      <c r="IL102" s="227"/>
      <c r="IM102" s="227"/>
      <c r="IN102" s="227"/>
      <c r="IO102" s="227"/>
      <c r="IP102" s="227"/>
      <c r="IQ102" s="227"/>
      <c r="IR102" s="227"/>
      <c r="IS102" s="227"/>
      <c r="IT102" s="228"/>
      <c r="IU102" s="228"/>
      <c r="IV102" s="173"/>
      <c r="IW102" s="173"/>
      <c r="IX102" s="173"/>
      <c r="IY102" s="216"/>
      <c r="IZ102" s="216"/>
      <c r="JA102" s="216"/>
      <c r="JB102" s="216"/>
      <c r="JC102" s="216"/>
      <c r="JD102" s="173"/>
      <c r="JE102" s="173"/>
      <c r="JF102" s="173"/>
      <c r="JG102" s="173"/>
      <c r="JH102" s="173"/>
      <c r="JI102" s="173"/>
      <c r="JJ102" s="173"/>
      <c r="JK102" s="173"/>
      <c r="JL102" s="173"/>
      <c r="JM102" s="173"/>
      <c r="JN102" s="173"/>
      <c r="JO102" s="173"/>
      <c r="JP102" s="173"/>
      <c r="JQ102" s="173"/>
      <c r="JR102" s="173"/>
      <c r="JS102" s="173"/>
      <c r="JT102" s="173"/>
      <c r="JU102" s="173"/>
      <c r="JV102" s="173"/>
      <c r="JW102" s="173"/>
      <c r="JX102" s="173"/>
      <c r="JY102" s="173"/>
      <c r="JZ102" s="173"/>
      <c r="KA102" s="173"/>
      <c r="KB102" s="173"/>
      <c r="KC102" s="173"/>
      <c r="KD102" s="173"/>
      <c r="KE102" s="173"/>
      <c r="KF102" s="173"/>
      <c r="KG102" s="173"/>
      <c r="KH102" s="173"/>
      <c r="KI102" s="173"/>
      <c r="KJ102" s="173"/>
      <c r="KK102" s="173"/>
      <c r="KL102" s="173"/>
      <c r="KM102" s="173"/>
      <c r="KN102" s="173"/>
      <c r="KO102" s="173"/>
      <c r="KP102" s="173"/>
      <c r="KQ102" s="173"/>
      <c r="KR102" s="173"/>
      <c r="KS102" s="173"/>
      <c r="KT102" s="173"/>
      <c r="KU102" s="173"/>
      <c r="KV102" s="173"/>
      <c r="KW102" s="173"/>
      <c r="KX102" s="173"/>
      <c r="KY102" s="173"/>
      <c r="KZ102" s="173"/>
      <c r="LA102" s="173"/>
      <c r="LB102" s="173"/>
      <c r="LC102" s="173"/>
      <c r="LD102" s="173"/>
      <c r="LE102" s="173"/>
      <c r="LF102" s="173"/>
      <c r="LG102" s="173"/>
      <c r="LH102" s="173"/>
      <c r="LI102" s="173"/>
      <c r="LJ102" s="173"/>
      <c r="LK102" s="173"/>
      <c r="LL102" s="173"/>
      <c r="LM102" s="173"/>
      <c r="LN102" s="173"/>
      <c r="LO102" s="173"/>
      <c r="LP102" s="173"/>
      <c r="LQ102" s="173"/>
      <c r="LR102" s="173"/>
      <c r="LS102" s="173"/>
      <c r="LT102" s="173"/>
      <c r="LU102" s="173"/>
      <c r="LV102" s="173"/>
      <c r="LW102" s="173"/>
      <c r="LX102" s="173"/>
      <c r="LY102" s="173"/>
      <c r="LZ102" s="173"/>
      <c r="MA102" s="173"/>
      <c r="MB102" s="173"/>
      <c r="MC102" s="173"/>
      <c r="MD102" s="173"/>
      <c r="ME102" s="173"/>
      <c r="MF102" s="173"/>
      <c r="MG102" s="173"/>
      <c r="MH102" s="173"/>
      <c r="MI102" s="173"/>
      <c r="MJ102" s="173"/>
      <c r="MK102" s="173"/>
      <c r="ML102" s="173"/>
      <c r="MM102" s="173"/>
      <c r="MN102" s="173"/>
    </row>
    <row r="103" spans="1:352" s="178" customFormat="1" ht="15.75" x14ac:dyDescent="0.2">
      <c r="A103" s="195"/>
      <c r="B103" s="116" t="s">
        <v>72</v>
      </c>
      <c r="C103" s="280"/>
      <c r="D103" s="202" t="s">
        <v>161</v>
      </c>
      <c r="E103" s="197"/>
      <c r="F103" s="213"/>
      <c r="G103" s="213"/>
      <c r="H103" s="198"/>
      <c r="I103" s="199"/>
      <c r="J103" s="200"/>
      <c r="K103" s="192"/>
      <c r="L103" s="192"/>
      <c r="M103" s="192"/>
      <c r="N103" s="153"/>
      <c r="O103" s="153"/>
      <c r="P103" s="153"/>
      <c r="Q103" s="174"/>
      <c r="R103" s="174"/>
      <c r="S103" s="174"/>
      <c r="T103" s="174"/>
      <c r="U103" s="245"/>
      <c r="V103" s="245"/>
      <c r="W103" s="245"/>
      <c r="X103" s="245"/>
      <c r="Y103" s="245"/>
      <c r="Z103" s="245"/>
      <c r="AA103" s="245"/>
      <c r="AB103" s="245"/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5"/>
      <c r="AV103" s="245"/>
      <c r="AW103" s="245"/>
      <c r="AX103" s="245"/>
      <c r="AY103" s="245"/>
      <c r="AZ103" s="245"/>
      <c r="BA103" s="245"/>
      <c r="BB103" s="245"/>
      <c r="BC103" s="245"/>
      <c r="BD103" s="245"/>
      <c r="BE103" s="245"/>
      <c r="BF103" s="245"/>
      <c r="BG103" s="245"/>
      <c r="BH103" s="245"/>
      <c r="BI103" s="245"/>
      <c r="BJ103" s="245"/>
      <c r="BK103" s="245"/>
      <c r="BL103" s="245"/>
      <c r="BM103" s="245"/>
      <c r="BN103" s="245"/>
      <c r="BO103" s="245"/>
      <c r="BP103" s="245"/>
      <c r="BQ103" s="245"/>
      <c r="BR103" s="245"/>
      <c r="BS103" s="245"/>
      <c r="BT103" s="245"/>
      <c r="BU103" s="245"/>
      <c r="BV103" s="245"/>
      <c r="BW103" s="245"/>
      <c r="BX103" s="245"/>
      <c r="BY103" s="245"/>
      <c r="BZ103" s="245"/>
      <c r="CA103" s="245"/>
      <c r="CB103" s="245"/>
      <c r="CC103" s="174"/>
      <c r="CD103" s="174"/>
      <c r="CE103" s="174"/>
      <c r="CF103" s="174"/>
      <c r="CG103" s="174"/>
      <c r="CH103" s="174"/>
      <c r="CI103" s="174"/>
      <c r="CJ103" s="174"/>
      <c r="CK103" s="174"/>
      <c r="CL103" s="174"/>
      <c r="CM103" s="174"/>
      <c r="CN103" s="174"/>
      <c r="CO103" s="174"/>
      <c r="CP103" s="174"/>
      <c r="CQ103" s="174"/>
      <c r="CR103" s="174"/>
      <c r="CS103" s="174"/>
      <c r="CT103" s="174"/>
      <c r="CU103" s="174"/>
      <c r="CV103" s="174"/>
      <c r="CW103" s="174"/>
      <c r="CX103" s="174"/>
      <c r="CY103" s="174"/>
      <c r="CZ103" s="174"/>
      <c r="DA103" s="174"/>
      <c r="DB103" s="174"/>
      <c r="DC103" s="174"/>
      <c r="DD103" s="174"/>
      <c r="DE103" s="174"/>
      <c r="DF103" s="174"/>
      <c r="DG103" s="174"/>
      <c r="DH103" s="174"/>
      <c r="DI103" s="174"/>
      <c r="DJ103" s="174"/>
      <c r="DK103" s="174"/>
      <c r="DL103" s="174"/>
      <c r="DM103" s="174"/>
      <c r="DN103" s="174"/>
      <c r="DO103" s="174"/>
      <c r="DP103" s="174"/>
      <c r="DQ103" s="174"/>
      <c r="DR103" s="174"/>
      <c r="DS103" s="174"/>
      <c r="DT103" s="174"/>
      <c r="DU103" s="174"/>
      <c r="DV103" s="174"/>
      <c r="DW103" s="174"/>
      <c r="DX103" s="174"/>
      <c r="DY103" s="174"/>
      <c r="DZ103" s="174"/>
      <c r="EA103" s="174"/>
      <c r="EB103" s="174"/>
      <c r="EC103" s="174"/>
      <c r="ED103" s="174"/>
      <c r="EE103" s="174"/>
      <c r="EF103" s="174"/>
      <c r="EG103" s="174"/>
      <c r="EH103" s="174"/>
      <c r="EI103" s="174"/>
      <c r="EJ103" s="174"/>
      <c r="EK103" s="174"/>
      <c r="EL103" s="174"/>
      <c r="EM103" s="174"/>
      <c r="EN103" s="174"/>
      <c r="EO103" s="174"/>
      <c r="EP103" s="174"/>
      <c r="EQ103" s="174"/>
      <c r="ER103" s="174"/>
      <c r="ES103" s="174"/>
      <c r="ET103" s="174"/>
      <c r="EU103" s="174"/>
      <c r="EV103" s="174"/>
      <c r="EW103" s="174"/>
      <c r="EX103" s="174"/>
      <c r="EY103" s="174"/>
      <c r="EZ103" s="174"/>
      <c r="FA103" s="174"/>
      <c r="FB103" s="174"/>
      <c r="FC103" s="174"/>
      <c r="FD103" s="174"/>
      <c r="FE103" s="174"/>
      <c r="FF103" s="174"/>
      <c r="FG103" s="174"/>
      <c r="FH103" s="174"/>
      <c r="FI103" s="174"/>
      <c r="FJ103" s="174"/>
      <c r="FK103" s="174"/>
      <c r="FL103" s="174"/>
      <c r="FM103" s="174"/>
      <c r="FN103" s="174"/>
      <c r="FO103" s="174"/>
      <c r="FP103" s="174"/>
      <c r="FQ103" s="174"/>
      <c r="FR103" s="174"/>
      <c r="FS103" s="174"/>
      <c r="FT103" s="174"/>
      <c r="FU103" s="174"/>
      <c r="FV103" s="174"/>
      <c r="FW103" s="174"/>
      <c r="FX103" s="174"/>
      <c r="FY103" s="174"/>
      <c r="FZ103" s="174"/>
      <c r="GA103" s="225"/>
      <c r="GB103" s="174"/>
      <c r="GC103" s="174"/>
      <c r="GD103" s="174"/>
      <c r="GE103" s="173"/>
      <c r="GF103" s="173"/>
      <c r="GG103" s="216"/>
      <c r="GH103" s="216"/>
      <c r="GI103" s="173"/>
      <c r="GJ103" s="173"/>
      <c r="GK103" s="216"/>
      <c r="GL103" s="216"/>
      <c r="GM103" s="173"/>
      <c r="GN103" s="216"/>
      <c r="GO103" s="173"/>
      <c r="GP103" s="173"/>
      <c r="GQ103" s="173"/>
      <c r="GR103" s="216"/>
      <c r="GS103" s="216"/>
      <c r="GT103" s="173"/>
      <c r="GU103" s="173"/>
      <c r="GV103" s="173"/>
      <c r="GW103" s="173"/>
      <c r="GX103" s="216"/>
      <c r="GY103" s="173"/>
      <c r="GZ103" s="173"/>
      <c r="HA103" s="173"/>
      <c r="HB103" s="173"/>
      <c r="HC103" s="173"/>
      <c r="HD103" s="173"/>
      <c r="HE103" s="173"/>
      <c r="HF103" s="173"/>
      <c r="HG103" s="173"/>
      <c r="HH103" s="173"/>
      <c r="HI103" s="173"/>
      <c r="HJ103" s="216"/>
      <c r="HK103" s="173"/>
      <c r="HL103" s="216"/>
      <c r="HM103" s="173"/>
      <c r="HN103" s="173"/>
      <c r="HO103" s="173"/>
      <c r="HP103" s="216"/>
      <c r="HQ103" s="173"/>
      <c r="HR103" s="173"/>
      <c r="HS103" s="173"/>
      <c r="HT103" s="173"/>
      <c r="HU103" s="216"/>
      <c r="HV103" s="216"/>
      <c r="HW103" s="216"/>
      <c r="HX103" s="173"/>
      <c r="HY103" s="216"/>
      <c r="HZ103" s="216"/>
      <c r="IA103" s="216"/>
      <c r="IB103" s="173"/>
      <c r="IC103" s="216"/>
      <c r="ID103" s="173"/>
      <c r="IE103" s="173"/>
      <c r="IF103" s="173"/>
      <c r="IG103" s="216"/>
      <c r="IH103" s="173"/>
      <c r="II103" s="173"/>
      <c r="IJ103" s="173"/>
      <c r="IK103" s="216"/>
      <c r="IL103" s="173"/>
      <c r="IM103" s="173"/>
      <c r="IN103" s="173"/>
      <c r="IO103" s="173"/>
      <c r="IP103" s="173"/>
      <c r="IQ103" s="173"/>
      <c r="IR103" s="173"/>
      <c r="IS103" s="173"/>
      <c r="IT103" s="216"/>
      <c r="IU103" s="216"/>
      <c r="IV103" s="173"/>
      <c r="IW103" s="173"/>
      <c r="IX103" s="173"/>
      <c r="IY103" s="216"/>
      <c r="IZ103" s="216"/>
      <c r="JA103" s="216"/>
      <c r="JB103" s="216"/>
      <c r="JC103" s="216"/>
      <c r="JD103" s="173"/>
      <c r="JE103" s="173"/>
      <c r="JF103" s="173"/>
      <c r="JG103" s="173"/>
      <c r="JH103" s="173"/>
      <c r="JI103" s="173"/>
      <c r="JJ103" s="173"/>
      <c r="JK103" s="173"/>
      <c r="JL103" s="173"/>
      <c r="JM103" s="173"/>
      <c r="JN103" s="173"/>
      <c r="JO103" s="173"/>
      <c r="JP103" s="173"/>
      <c r="JQ103" s="173"/>
      <c r="JR103" s="173"/>
      <c r="JS103" s="173"/>
      <c r="JT103" s="173"/>
      <c r="JU103" s="173"/>
      <c r="JV103" s="173"/>
      <c r="JW103" s="173"/>
      <c r="JX103" s="173"/>
      <c r="JY103" s="173"/>
      <c r="JZ103" s="173"/>
      <c r="KA103" s="173"/>
      <c r="KB103" s="173"/>
      <c r="KC103" s="173"/>
      <c r="KD103" s="173"/>
      <c r="KE103" s="173"/>
      <c r="KF103" s="173"/>
      <c r="KG103" s="173"/>
      <c r="KH103" s="173"/>
      <c r="KI103" s="173"/>
      <c r="KJ103" s="173"/>
      <c r="KK103" s="173"/>
      <c r="KL103" s="173"/>
      <c r="KM103" s="173"/>
      <c r="KN103" s="173"/>
      <c r="KO103" s="173"/>
      <c r="KP103" s="173"/>
      <c r="KQ103" s="173"/>
      <c r="KR103" s="173"/>
      <c r="KS103" s="173"/>
      <c r="KT103" s="173"/>
      <c r="KU103" s="173"/>
      <c r="KV103" s="173"/>
      <c r="KW103" s="173"/>
      <c r="KX103" s="173"/>
      <c r="KY103" s="173"/>
      <c r="KZ103" s="173"/>
      <c r="LA103" s="173"/>
      <c r="LB103" s="173"/>
      <c r="LC103" s="173"/>
      <c r="LD103" s="173"/>
      <c r="LE103" s="173"/>
      <c r="LF103" s="173"/>
      <c r="LG103" s="173"/>
      <c r="LH103" s="173"/>
      <c r="LI103" s="173"/>
      <c r="LJ103" s="173"/>
      <c r="LK103" s="173"/>
      <c r="LL103" s="173"/>
      <c r="LM103" s="173"/>
      <c r="LN103" s="173"/>
      <c r="LO103" s="173"/>
      <c r="LP103" s="173"/>
      <c r="LQ103" s="173"/>
      <c r="LR103" s="173"/>
      <c r="LS103" s="173"/>
      <c r="LT103" s="173"/>
      <c r="LU103" s="173"/>
      <c r="LV103" s="173"/>
      <c r="LW103" s="173"/>
      <c r="LX103" s="173"/>
      <c r="LY103" s="173"/>
      <c r="LZ103" s="173"/>
      <c r="MA103" s="173"/>
      <c r="MB103" s="173"/>
      <c r="MC103" s="173"/>
      <c r="MD103" s="173"/>
      <c r="ME103" s="173"/>
      <c r="MF103" s="173"/>
      <c r="MG103" s="173"/>
      <c r="MH103" s="173"/>
      <c r="MI103" s="173"/>
      <c r="MJ103" s="173"/>
      <c r="MK103" s="173"/>
      <c r="ML103" s="173"/>
      <c r="MM103" s="173"/>
      <c r="MN103" s="173"/>
    </row>
    <row r="104" spans="1:352" s="240" customFormat="1" ht="63" x14ac:dyDescent="0.25">
      <c r="A104" s="266">
        <v>1</v>
      </c>
      <c r="B104" s="418" t="s">
        <v>72</v>
      </c>
      <c r="C104" s="447" t="s">
        <v>330</v>
      </c>
      <c r="D104" s="268" t="s">
        <v>331</v>
      </c>
      <c r="E104" s="264" t="s">
        <v>332</v>
      </c>
      <c r="F104" s="390" t="s">
        <v>293</v>
      </c>
      <c r="G104" s="390" t="s">
        <v>294</v>
      </c>
      <c r="H104" s="449" t="s">
        <v>333</v>
      </c>
      <c r="I104" s="450" t="s">
        <v>334</v>
      </c>
      <c r="J104" s="312" t="s">
        <v>276</v>
      </c>
      <c r="K104" s="267">
        <v>20</v>
      </c>
      <c r="L104" s="451"/>
      <c r="M104" s="292"/>
      <c r="N104" s="267"/>
      <c r="O104" s="267"/>
      <c r="P104" s="267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454"/>
      <c r="AL104" s="454"/>
      <c r="AM104" s="454"/>
      <c r="AN104" s="454"/>
      <c r="AO104" s="454"/>
      <c r="AP104" s="454"/>
      <c r="AQ104" s="454"/>
      <c r="AR104" s="454"/>
      <c r="AS104" s="454"/>
      <c r="AT104" s="454"/>
      <c r="AU104" s="454"/>
      <c r="AV104" s="454"/>
      <c r="AW104" s="454"/>
      <c r="AX104" s="454"/>
      <c r="AY104" s="454"/>
      <c r="AZ104" s="454"/>
      <c r="BA104" s="454"/>
      <c r="BB104" s="454"/>
      <c r="BC104" s="454"/>
      <c r="BD104" s="454"/>
      <c r="BE104" s="454"/>
      <c r="BF104" s="454"/>
      <c r="BG104" s="454"/>
      <c r="BH104" s="454"/>
      <c r="BI104" s="454"/>
      <c r="BJ104" s="454"/>
      <c r="BK104" s="454"/>
      <c r="BL104" s="454"/>
      <c r="BM104" s="454"/>
      <c r="BN104" s="454"/>
      <c r="BO104" s="454"/>
      <c r="BP104" s="454"/>
      <c r="BQ104" s="454"/>
      <c r="BR104" s="454"/>
      <c r="BS104" s="454"/>
      <c r="BT104" s="454"/>
      <c r="BU104" s="454"/>
      <c r="BV104" s="454"/>
      <c r="BW104" s="454"/>
      <c r="BX104" s="454"/>
      <c r="BY104" s="454"/>
      <c r="BZ104" s="454"/>
      <c r="CA104" s="454"/>
      <c r="CB104" s="454"/>
      <c r="GA104" s="312"/>
      <c r="GG104" s="312"/>
      <c r="GH104" s="312"/>
      <c r="GK104" s="312"/>
      <c r="GL104" s="312"/>
      <c r="GN104" s="312"/>
      <c r="GR104" s="312"/>
      <c r="GS104" s="312"/>
      <c r="GX104" s="312"/>
      <c r="HJ104" s="312"/>
      <c r="HL104" s="312"/>
      <c r="HP104" s="312"/>
      <c r="HU104" s="312"/>
      <c r="HV104" s="312"/>
      <c r="HW104" s="312"/>
      <c r="HY104" s="312"/>
      <c r="HZ104" s="312"/>
      <c r="IA104" s="312"/>
      <c r="IC104" s="312"/>
      <c r="IG104" s="312"/>
      <c r="IK104" s="312"/>
      <c r="IT104" s="312"/>
      <c r="IU104" s="312"/>
      <c r="IY104" s="312"/>
      <c r="IZ104" s="312"/>
      <c r="JA104" s="312"/>
      <c r="JB104" s="312"/>
    </row>
    <row r="105" spans="1:352" s="240" customFormat="1" ht="63" x14ac:dyDescent="0.25">
      <c r="A105" s="266">
        <v>2</v>
      </c>
      <c r="B105" s="418" t="s">
        <v>72</v>
      </c>
      <c r="C105" s="447" t="s">
        <v>335</v>
      </c>
      <c r="D105" s="268" t="s">
        <v>336</v>
      </c>
      <c r="E105" s="264" t="s">
        <v>337</v>
      </c>
      <c r="F105" s="390" t="s">
        <v>293</v>
      </c>
      <c r="G105" s="390" t="s">
        <v>294</v>
      </c>
      <c r="H105" s="449" t="s">
        <v>338</v>
      </c>
      <c r="I105" s="450" t="s">
        <v>339</v>
      </c>
      <c r="J105" s="312" t="s">
        <v>276</v>
      </c>
      <c r="K105" s="267">
        <v>20</v>
      </c>
      <c r="L105" s="451"/>
      <c r="M105" s="292"/>
      <c r="N105" s="267"/>
      <c r="O105" s="267"/>
      <c r="P105" s="267"/>
      <c r="U105" s="454"/>
      <c r="V105" s="454"/>
      <c r="W105" s="454"/>
      <c r="X105" s="454"/>
      <c r="Y105" s="454"/>
      <c r="Z105" s="454"/>
      <c r="AA105" s="454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454"/>
      <c r="AL105" s="454"/>
      <c r="AM105" s="454"/>
      <c r="AN105" s="454"/>
      <c r="AO105" s="454"/>
      <c r="AP105" s="454"/>
      <c r="AQ105" s="454"/>
      <c r="AR105" s="454"/>
      <c r="AS105" s="454"/>
      <c r="AT105" s="454"/>
      <c r="AU105" s="454"/>
      <c r="AV105" s="454"/>
      <c r="AW105" s="454"/>
      <c r="AX105" s="454"/>
      <c r="AY105" s="454"/>
      <c r="AZ105" s="454"/>
      <c r="BA105" s="454"/>
      <c r="BB105" s="454"/>
      <c r="BC105" s="454"/>
      <c r="BD105" s="454"/>
      <c r="BE105" s="454"/>
      <c r="BF105" s="454"/>
      <c r="BG105" s="454"/>
      <c r="BH105" s="454"/>
      <c r="BI105" s="454"/>
      <c r="BJ105" s="454"/>
      <c r="BK105" s="454"/>
      <c r="BL105" s="454"/>
      <c r="BM105" s="454"/>
      <c r="BN105" s="454"/>
      <c r="BO105" s="454"/>
      <c r="BP105" s="454"/>
      <c r="BQ105" s="454"/>
      <c r="BR105" s="454"/>
      <c r="BS105" s="454"/>
      <c r="BT105" s="454"/>
      <c r="BU105" s="454"/>
      <c r="BV105" s="454"/>
      <c r="BW105" s="454"/>
      <c r="BX105" s="454"/>
      <c r="BY105" s="454"/>
      <c r="BZ105" s="454"/>
      <c r="CA105" s="454"/>
      <c r="CB105" s="454"/>
      <c r="GA105" s="312"/>
      <c r="GG105" s="312"/>
      <c r="GH105" s="312"/>
      <c r="GK105" s="312"/>
      <c r="GL105" s="312"/>
      <c r="GN105" s="312"/>
      <c r="GR105" s="312"/>
      <c r="GS105" s="312"/>
      <c r="GX105" s="312"/>
      <c r="HJ105" s="312"/>
      <c r="HL105" s="312"/>
      <c r="HP105" s="312"/>
      <c r="HU105" s="312"/>
      <c r="HV105" s="312"/>
      <c r="HW105" s="312"/>
      <c r="HY105" s="312"/>
      <c r="HZ105" s="312"/>
      <c r="IA105" s="312"/>
      <c r="IC105" s="312"/>
      <c r="IG105" s="312"/>
      <c r="IK105" s="312"/>
      <c r="IT105" s="312"/>
      <c r="IU105" s="312"/>
      <c r="IY105" s="312"/>
      <c r="IZ105" s="312"/>
      <c r="JA105" s="312"/>
      <c r="JB105" s="312"/>
    </row>
    <row r="106" spans="1:352" s="240" customFormat="1" ht="78.75" x14ac:dyDescent="0.25">
      <c r="A106" s="266">
        <v>3</v>
      </c>
      <c r="B106" s="418" t="s">
        <v>72</v>
      </c>
      <c r="C106" s="447" t="s">
        <v>340</v>
      </c>
      <c r="D106" s="268" t="s">
        <v>341</v>
      </c>
      <c r="E106" s="264" t="s">
        <v>337</v>
      </c>
      <c r="F106" s="390" t="s">
        <v>293</v>
      </c>
      <c r="G106" s="390" t="s">
        <v>294</v>
      </c>
      <c r="H106" s="449" t="s">
        <v>342</v>
      </c>
      <c r="I106" s="450" t="s">
        <v>343</v>
      </c>
      <c r="J106" s="312" t="s">
        <v>276</v>
      </c>
      <c r="K106" s="267">
        <v>20</v>
      </c>
      <c r="L106" s="451"/>
      <c r="M106" s="292"/>
      <c r="N106" s="267"/>
      <c r="O106" s="267"/>
      <c r="P106" s="267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454"/>
      <c r="AL106" s="454"/>
      <c r="AM106" s="454"/>
      <c r="AN106" s="454"/>
      <c r="AO106" s="454"/>
      <c r="AP106" s="454"/>
      <c r="AQ106" s="454"/>
      <c r="AR106" s="454"/>
      <c r="AS106" s="454"/>
      <c r="AT106" s="454"/>
      <c r="AU106" s="454"/>
      <c r="AV106" s="454"/>
      <c r="AW106" s="454"/>
      <c r="AX106" s="454"/>
      <c r="AY106" s="454"/>
      <c r="AZ106" s="454"/>
      <c r="BA106" s="454"/>
      <c r="BB106" s="454"/>
      <c r="BC106" s="454"/>
      <c r="BD106" s="454"/>
      <c r="BE106" s="454"/>
      <c r="BF106" s="454"/>
      <c r="BG106" s="454"/>
      <c r="BH106" s="454"/>
      <c r="BI106" s="454"/>
      <c r="BJ106" s="454"/>
      <c r="BK106" s="454"/>
      <c r="BL106" s="454"/>
      <c r="BM106" s="454"/>
      <c r="BN106" s="454"/>
      <c r="BO106" s="454"/>
      <c r="BP106" s="454"/>
      <c r="BQ106" s="454"/>
      <c r="BR106" s="454"/>
      <c r="BS106" s="454"/>
      <c r="BT106" s="454"/>
      <c r="BU106" s="454"/>
      <c r="BV106" s="454"/>
      <c r="BW106" s="454"/>
      <c r="BX106" s="454"/>
      <c r="BY106" s="454"/>
      <c r="BZ106" s="454"/>
      <c r="CA106" s="454"/>
      <c r="CB106" s="454"/>
      <c r="GA106" s="312"/>
      <c r="GG106" s="312"/>
      <c r="GH106" s="312"/>
      <c r="GK106" s="312"/>
      <c r="GL106" s="312"/>
      <c r="GN106" s="312"/>
      <c r="GR106" s="312"/>
      <c r="GS106" s="312"/>
      <c r="GX106" s="312"/>
      <c r="HJ106" s="312"/>
      <c r="HL106" s="312"/>
      <c r="HP106" s="312"/>
      <c r="HU106" s="312"/>
      <c r="HV106" s="312"/>
      <c r="HW106" s="312"/>
      <c r="HY106" s="312"/>
      <c r="HZ106" s="312"/>
      <c r="IA106" s="312"/>
      <c r="IC106" s="312"/>
      <c r="IG106" s="312"/>
      <c r="IK106" s="312"/>
      <c r="IT106" s="312"/>
      <c r="IU106" s="312"/>
      <c r="IY106" s="312"/>
      <c r="IZ106" s="312"/>
      <c r="JA106" s="312"/>
      <c r="JB106" s="312"/>
    </row>
    <row r="107" spans="1:352" s="240" customFormat="1" ht="78.75" x14ac:dyDescent="0.25">
      <c r="A107" s="266">
        <v>4</v>
      </c>
      <c r="B107" s="418" t="s">
        <v>72</v>
      </c>
      <c r="C107" s="447" t="s">
        <v>344</v>
      </c>
      <c r="D107" s="268" t="s">
        <v>345</v>
      </c>
      <c r="E107" s="264" t="s">
        <v>337</v>
      </c>
      <c r="F107" s="390" t="s">
        <v>293</v>
      </c>
      <c r="G107" s="390" t="s">
        <v>294</v>
      </c>
      <c r="H107" s="449" t="s">
        <v>346</v>
      </c>
      <c r="I107" s="450" t="s">
        <v>347</v>
      </c>
      <c r="J107" s="312" t="s">
        <v>276</v>
      </c>
      <c r="K107" s="267">
        <v>20</v>
      </c>
      <c r="L107" s="451"/>
      <c r="M107" s="292"/>
      <c r="N107" s="267"/>
      <c r="O107" s="267"/>
      <c r="P107" s="267"/>
      <c r="U107" s="454"/>
      <c r="V107" s="454"/>
      <c r="W107" s="454"/>
      <c r="X107" s="454"/>
      <c r="Y107" s="454"/>
      <c r="Z107" s="454"/>
      <c r="AA107" s="454"/>
      <c r="AB107" s="454"/>
      <c r="AC107" s="454"/>
      <c r="AD107" s="454"/>
      <c r="AE107" s="454"/>
      <c r="AF107" s="454"/>
      <c r="AG107" s="454"/>
      <c r="AH107" s="454"/>
      <c r="AI107" s="454"/>
      <c r="AJ107" s="454"/>
      <c r="AK107" s="454"/>
      <c r="AL107" s="454"/>
      <c r="AM107" s="454"/>
      <c r="AN107" s="454"/>
      <c r="AO107" s="454"/>
      <c r="AP107" s="454"/>
      <c r="AQ107" s="454"/>
      <c r="AR107" s="454"/>
      <c r="AS107" s="454"/>
      <c r="AT107" s="454"/>
      <c r="AU107" s="454"/>
      <c r="AV107" s="454"/>
      <c r="AW107" s="454"/>
      <c r="AX107" s="454"/>
      <c r="AY107" s="454"/>
      <c r="AZ107" s="454"/>
      <c r="BA107" s="454"/>
      <c r="BB107" s="454"/>
      <c r="BC107" s="454"/>
      <c r="BD107" s="454"/>
      <c r="BE107" s="454"/>
      <c r="BF107" s="454"/>
      <c r="BG107" s="454"/>
      <c r="BH107" s="454"/>
      <c r="BI107" s="454"/>
      <c r="BJ107" s="454"/>
      <c r="BK107" s="454"/>
      <c r="BL107" s="454"/>
      <c r="BM107" s="454"/>
      <c r="BN107" s="454"/>
      <c r="BO107" s="454"/>
      <c r="BP107" s="454"/>
      <c r="BQ107" s="454"/>
      <c r="BR107" s="454"/>
      <c r="BS107" s="454"/>
      <c r="BT107" s="454"/>
      <c r="BU107" s="454"/>
      <c r="BV107" s="454"/>
      <c r="BW107" s="454"/>
      <c r="BX107" s="454"/>
      <c r="BY107" s="454"/>
      <c r="BZ107" s="454"/>
      <c r="CA107" s="454"/>
      <c r="CB107" s="454"/>
      <c r="GA107" s="312"/>
      <c r="GG107" s="312"/>
      <c r="GH107" s="312"/>
      <c r="GK107" s="312"/>
      <c r="GL107" s="312"/>
      <c r="GN107" s="312"/>
      <c r="GR107" s="312"/>
      <c r="GS107" s="312"/>
      <c r="GX107" s="312"/>
      <c r="HJ107" s="312"/>
      <c r="HL107" s="312"/>
      <c r="HP107" s="312"/>
      <c r="HU107" s="312"/>
      <c r="HV107" s="312"/>
      <c r="HW107" s="312"/>
      <c r="HY107" s="312"/>
      <c r="HZ107" s="312"/>
      <c r="IA107" s="312"/>
      <c r="IC107" s="312"/>
      <c r="IG107" s="312"/>
      <c r="IK107" s="312"/>
      <c r="IT107" s="312"/>
      <c r="IU107" s="312"/>
      <c r="IY107" s="312"/>
      <c r="IZ107" s="312"/>
      <c r="JA107" s="312"/>
      <c r="JB107" s="312"/>
    </row>
    <row r="108" spans="1:352" s="240" customFormat="1" ht="63" x14ac:dyDescent="0.25">
      <c r="A108" s="266">
        <v>5</v>
      </c>
      <c r="B108" s="418" t="s">
        <v>72</v>
      </c>
      <c r="C108" s="447" t="s">
        <v>348</v>
      </c>
      <c r="D108" s="268" t="s">
        <v>349</v>
      </c>
      <c r="E108" s="264" t="s">
        <v>337</v>
      </c>
      <c r="F108" s="390" t="s">
        <v>293</v>
      </c>
      <c r="G108" s="390" t="s">
        <v>294</v>
      </c>
      <c r="H108" s="449" t="s">
        <v>350</v>
      </c>
      <c r="I108" s="450" t="s">
        <v>351</v>
      </c>
      <c r="J108" s="312" t="s">
        <v>276</v>
      </c>
      <c r="K108" s="267">
        <v>20</v>
      </c>
      <c r="L108" s="451"/>
      <c r="M108" s="292"/>
      <c r="N108" s="267"/>
      <c r="O108" s="267"/>
      <c r="P108" s="267"/>
      <c r="U108" s="454"/>
      <c r="V108" s="454"/>
      <c r="W108" s="454"/>
      <c r="X108" s="454"/>
      <c r="Y108" s="454"/>
      <c r="Z108" s="454"/>
      <c r="AA108" s="454"/>
      <c r="AB108" s="454"/>
      <c r="AC108" s="454"/>
      <c r="AD108" s="454"/>
      <c r="AE108" s="454"/>
      <c r="AF108" s="454"/>
      <c r="AG108" s="454"/>
      <c r="AH108" s="454"/>
      <c r="AI108" s="454"/>
      <c r="AJ108" s="454"/>
      <c r="AK108" s="454"/>
      <c r="AL108" s="454"/>
      <c r="AM108" s="454"/>
      <c r="AN108" s="454"/>
      <c r="AO108" s="454"/>
      <c r="AP108" s="454"/>
      <c r="AQ108" s="454"/>
      <c r="AR108" s="454"/>
      <c r="AS108" s="454"/>
      <c r="AT108" s="454"/>
      <c r="AU108" s="454"/>
      <c r="AV108" s="454"/>
      <c r="AW108" s="454"/>
      <c r="AX108" s="454"/>
      <c r="AY108" s="454"/>
      <c r="AZ108" s="454"/>
      <c r="BA108" s="454"/>
      <c r="BB108" s="454"/>
      <c r="BC108" s="454"/>
      <c r="BD108" s="454"/>
      <c r="BE108" s="454"/>
      <c r="BF108" s="454"/>
      <c r="BG108" s="454"/>
      <c r="BH108" s="454"/>
      <c r="BI108" s="454"/>
      <c r="BJ108" s="454"/>
      <c r="BK108" s="454"/>
      <c r="BL108" s="454"/>
      <c r="BM108" s="454"/>
      <c r="BN108" s="454"/>
      <c r="BO108" s="454"/>
      <c r="BP108" s="454"/>
      <c r="BQ108" s="454"/>
      <c r="BR108" s="454"/>
      <c r="BS108" s="454"/>
      <c r="BT108" s="454"/>
      <c r="BU108" s="454"/>
      <c r="BV108" s="454"/>
      <c r="BW108" s="454"/>
      <c r="BX108" s="454"/>
      <c r="BY108" s="454"/>
      <c r="BZ108" s="454"/>
      <c r="CA108" s="454"/>
      <c r="CB108" s="454"/>
      <c r="GA108" s="312"/>
      <c r="GG108" s="312"/>
      <c r="GH108" s="312"/>
      <c r="GK108" s="312"/>
      <c r="GL108" s="312"/>
      <c r="GN108" s="312"/>
      <c r="GR108" s="312"/>
      <c r="GS108" s="312"/>
      <c r="GX108" s="312"/>
      <c r="HJ108" s="312"/>
      <c r="HL108" s="312"/>
      <c r="HP108" s="312"/>
      <c r="HU108" s="312"/>
      <c r="HV108" s="312"/>
      <c r="HW108" s="312"/>
      <c r="HY108" s="312"/>
      <c r="HZ108" s="312"/>
      <c r="IA108" s="312"/>
      <c r="IC108" s="312"/>
      <c r="IG108" s="312"/>
      <c r="IK108" s="312"/>
      <c r="IT108" s="312"/>
      <c r="IU108" s="312"/>
      <c r="IY108" s="312"/>
      <c r="IZ108" s="312"/>
      <c r="JA108" s="312"/>
      <c r="JB108" s="312"/>
    </row>
    <row r="109" spans="1:352" s="240" customFormat="1" ht="78.75" x14ac:dyDescent="0.25">
      <c r="A109" s="266">
        <v>6</v>
      </c>
      <c r="B109" s="418" t="s">
        <v>72</v>
      </c>
      <c r="C109" s="447" t="s">
        <v>352</v>
      </c>
      <c r="D109" s="268" t="s">
        <v>353</v>
      </c>
      <c r="E109" s="264" t="s">
        <v>332</v>
      </c>
      <c r="F109" s="390" t="s">
        <v>293</v>
      </c>
      <c r="G109" s="390" t="s">
        <v>294</v>
      </c>
      <c r="H109" s="449" t="s">
        <v>354</v>
      </c>
      <c r="I109" s="450" t="s">
        <v>355</v>
      </c>
      <c r="J109" s="312" t="s">
        <v>276</v>
      </c>
      <c r="K109" s="267">
        <v>20</v>
      </c>
      <c r="L109" s="451"/>
      <c r="M109" s="292"/>
      <c r="N109" s="267"/>
      <c r="O109" s="267"/>
      <c r="P109" s="267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454"/>
      <c r="AL109" s="454"/>
      <c r="AM109" s="454"/>
      <c r="AN109" s="454"/>
      <c r="AO109" s="454"/>
      <c r="AP109" s="454"/>
      <c r="AQ109" s="454"/>
      <c r="AR109" s="454"/>
      <c r="AS109" s="454"/>
      <c r="AT109" s="454"/>
      <c r="AU109" s="454"/>
      <c r="AV109" s="454"/>
      <c r="AW109" s="454"/>
      <c r="AX109" s="454"/>
      <c r="AY109" s="454"/>
      <c r="AZ109" s="454"/>
      <c r="BA109" s="454"/>
      <c r="BB109" s="454"/>
      <c r="BC109" s="454"/>
      <c r="BD109" s="454"/>
      <c r="BE109" s="454"/>
      <c r="BF109" s="454"/>
      <c r="BG109" s="454"/>
      <c r="BH109" s="454"/>
      <c r="BI109" s="454"/>
      <c r="BJ109" s="454"/>
      <c r="BK109" s="454"/>
      <c r="BL109" s="454"/>
      <c r="BM109" s="454"/>
      <c r="BN109" s="454"/>
      <c r="BO109" s="454"/>
      <c r="BP109" s="454"/>
      <c r="BQ109" s="454"/>
      <c r="BR109" s="454"/>
      <c r="BS109" s="454"/>
      <c r="BT109" s="454"/>
      <c r="BU109" s="454"/>
      <c r="BV109" s="454"/>
      <c r="BW109" s="454"/>
      <c r="BX109" s="454"/>
      <c r="BY109" s="454"/>
      <c r="BZ109" s="454"/>
      <c r="CA109" s="454"/>
      <c r="CB109" s="454"/>
      <c r="GA109" s="312"/>
      <c r="GG109" s="312"/>
      <c r="GH109" s="312"/>
      <c r="GK109" s="312"/>
      <c r="GL109" s="312"/>
      <c r="GN109" s="312"/>
      <c r="GR109" s="312"/>
      <c r="GS109" s="312"/>
      <c r="GX109" s="312"/>
      <c r="HJ109" s="312"/>
      <c r="HL109" s="312"/>
      <c r="HP109" s="312"/>
      <c r="HU109" s="312"/>
      <c r="HV109" s="312"/>
      <c r="HW109" s="312"/>
      <c r="HY109" s="312"/>
      <c r="HZ109" s="312"/>
      <c r="IA109" s="312"/>
      <c r="IC109" s="312"/>
      <c r="IG109" s="312"/>
      <c r="IK109" s="312"/>
      <c r="IT109" s="312"/>
      <c r="IU109" s="312"/>
      <c r="IY109" s="312"/>
      <c r="IZ109" s="312"/>
      <c r="JA109" s="312"/>
      <c r="JB109" s="312"/>
    </row>
    <row r="110" spans="1:352" s="240" customFormat="1" ht="78.75" x14ac:dyDescent="0.25">
      <c r="A110" s="266">
        <v>7</v>
      </c>
      <c r="B110" s="418" t="s">
        <v>72</v>
      </c>
      <c r="C110" s="447" t="s">
        <v>356</v>
      </c>
      <c r="D110" s="268" t="s">
        <v>357</v>
      </c>
      <c r="E110" s="264" t="s">
        <v>332</v>
      </c>
      <c r="F110" s="390" t="s">
        <v>293</v>
      </c>
      <c r="G110" s="390" t="s">
        <v>294</v>
      </c>
      <c r="H110" s="449" t="s">
        <v>358</v>
      </c>
      <c r="I110" s="450" t="s">
        <v>359</v>
      </c>
      <c r="J110" s="312" t="s">
        <v>276</v>
      </c>
      <c r="K110" s="267">
        <v>20</v>
      </c>
      <c r="L110" s="451"/>
      <c r="M110" s="292"/>
      <c r="N110" s="267"/>
      <c r="O110" s="267"/>
      <c r="P110" s="267"/>
      <c r="U110" s="454"/>
      <c r="V110" s="454"/>
      <c r="W110" s="454"/>
      <c r="X110" s="454"/>
      <c r="Y110" s="454"/>
      <c r="Z110" s="454"/>
      <c r="AA110" s="454"/>
      <c r="AB110" s="454"/>
      <c r="AC110" s="454"/>
      <c r="AD110" s="454"/>
      <c r="AE110" s="454"/>
      <c r="AF110" s="454"/>
      <c r="AG110" s="454"/>
      <c r="AH110" s="454"/>
      <c r="AI110" s="454"/>
      <c r="AJ110" s="454"/>
      <c r="AK110" s="454"/>
      <c r="AL110" s="454"/>
      <c r="AM110" s="454"/>
      <c r="AN110" s="454"/>
      <c r="AO110" s="454"/>
      <c r="AP110" s="454"/>
      <c r="AQ110" s="454"/>
      <c r="AR110" s="454"/>
      <c r="AS110" s="454"/>
      <c r="AT110" s="454"/>
      <c r="AU110" s="454"/>
      <c r="AV110" s="454"/>
      <c r="AW110" s="454"/>
      <c r="AX110" s="454"/>
      <c r="AY110" s="454"/>
      <c r="AZ110" s="454"/>
      <c r="BA110" s="454"/>
      <c r="BB110" s="454"/>
      <c r="BC110" s="454"/>
      <c r="BD110" s="454"/>
      <c r="BE110" s="454"/>
      <c r="BF110" s="454"/>
      <c r="BG110" s="454"/>
      <c r="BH110" s="454"/>
      <c r="BI110" s="454"/>
      <c r="BJ110" s="454"/>
      <c r="BK110" s="454"/>
      <c r="BL110" s="454"/>
      <c r="BM110" s="454"/>
      <c r="BN110" s="454"/>
      <c r="BO110" s="454"/>
      <c r="BP110" s="454"/>
      <c r="BQ110" s="454"/>
      <c r="BR110" s="454"/>
      <c r="BS110" s="454"/>
      <c r="BT110" s="454"/>
      <c r="BU110" s="454"/>
      <c r="BV110" s="454"/>
      <c r="BW110" s="454"/>
      <c r="BX110" s="454"/>
      <c r="BY110" s="454"/>
      <c r="BZ110" s="454"/>
      <c r="CA110" s="454"/>
      <c r="CB110" s="454"/>
      <c r="GA110" s="312"/>
      <c r="GG110" s="312"/>
      <c r="GH110" s="312"/>
      <c r="GK110" s="312"/>
      <c r="GL110" s="312"/>
      <c r="GN110" s="312"/>
      <c r="GR110" s="312"/>
      <c r="GS110" s="312"/>
      <c r="GX110" s="312"/>
      <c r="HJ110" s="312"/>
      <c r="HL110" s="312"/>
      <c r="HP110" s="312"/>
      <c r="HU110" s="312"/>
      <c r="HV110" s="312"/>
      <c r="HW110" s="312"/>
      <c r="HY110" s="312"/>
      <c r="HZ110" s="312"/>
      <c r="IA110" s="312"/>
      <c r="IC110" s="312"/>
      <c r="IG110" s="312"/>
      <c r="IK110" s="312"/>
      <c r="IT110" s="312"/>
      <c r="IU110" s="312"/>
      <c r="IY110" s="312"/>
      <c r="IZ110" s="312"/>
      <c r="JA110" s="312"/>
      <c r="JB110" s="312"/>
    </row>
    <row r="111" spans="1:352" s="240" customFormat="1" ht="63" x14ac:dyDescent="0.25">
      <c r="A111" s="266">
        <v>8</v>
      </c>
      <c r="B111" s="418" t="s">
        <v>72</v>
      </c>
      <c r="C111" s="447" t="s">
        <v>360</v>
      </c>
      <c r="D111" s="268" t="s">
        <v>361</v>
      </c>
      <c r="E111" s="264" t="s">
        <v>337</v>
      </c>
      <c r="F111" s="390" t="s">
        <v>293</v>
      </c>
      <c r="G111" s="390" t="s">
        <v>294</v>
      </c>
      <c r="H111" s="449" t="s">
        <v>362</v>
      </c>
      <c r="I111" s="450" t="s">
        <v>363</v>
      </c>
      <c r="J111" s="312" t="s">
        <v>276</v>
      </c>
      <c r="K111" s="267">
        <v>20</v>
      </c>
      <c r="L111" s="451"/>
      <c r="M111" s="292"/>
      <c r="N111" s="267"/>
      <c r="O111" s="267"/>
      <c r="P111" s="267"/>
      <c r="U111" s="454"/>
      <c r="V111" s="454"/>
      <c r="W111" s="454"/>
      <c r="X111" s="454"/>
      <c r="Y111" s="454"/>
      <c r="Z111" s="454"/>
      <c r="AA111" s="454"/>
      <c r="AB111" s="454"/>
      <c r="AC111" s="454"/>
      <c r="AD111" s="454"/>
      <c r="AE111" s="454"/>
      <c r="AF111" s="454"/>
      <c r="AG111" s="454"/>
      <c r="AH111" s="454"/>
      <c r="AI111" s="454"/>
      <c r="AJ111" s="454"/>
      <c r="AK111" s="454"/>
      <c r="AL111" s="454"/>
      <c r="AM111" s="454"/>
      <c r="AN111" s="454"/>
      <c r="AO111" s="454"/>
      <c r="AP111" s="454"/>
      <c r="AQ111" s="454"/>
      <c r="AR111" s="454"/>
      <c r="AS111" s="454"/>
      <c r="AT111" s="454"/>
      <c r="AU111" s="454"/>
      <c r="AV111" s="454"/>
      <c r="AW111" s="454"/>
      <c r="AX111" s="454"/>
      <c r="AY111" s="454"/>
      <c r="AZ111" s="454"/>
      <c r="BA111" s="454"/>
      <c r="BB111" s="454"/>
      <c r="BC111" s="454"/>
      <c r="BD111" s="454"/>
      <c r="BE111" s="454"/>
      <c r="BF111" s="454"/>
      <c r="BG111" s="454"/>
      <c r="BH111" s="454"/>
      <c r="BI111" s="454"/>
      <c r="BJ111" s="454"/>
      <c r="BK111" s="454"/>
      <c r="BL111" s="454"/>
      <c r="BM111" s="454"/>
      <c r="BN111" s="454"/>
      <c r="BO111" s="454"/>
      <c r="BP111" s="454"/>
      <c r="BQ111" s="454"/>
      <c r="BR111" s="454"/>
      <c r="BS111" s="454"/>
      <c r="BT111" s="454"/>
      <c r="BU111" s="454"/>
      <c r="BV111" s="454"/>
      <c r="BW111" s="454"/>
      <c r="BX111" s="454"/>
      <c r="BY111" s="454"/>
      <c r="BZ111" s="454"/>
      <c r="CA111" s="454"/>
      <c r="CB111" s="454"/>
      <c r="GA111" s="312"/>
      <c r="GG111" s="312"/>
      <c r="GH111" s="312"/>
      <c r="GK111" s="312"/>
      <c r="GL111" s="312"/>
      <c r="GN111" s="312"/>
      <c r="GR111" s="312"/>
      <c r="GS111" s="312"/>
      <c r="GX111" s="312"/>
      <c r="HJ111" s="312"/>
      <c r="HL111" s="312"/>
      <c r="HP111" s="312"/>
      <c r="HU111" s="312"/>
      <c r="HV111" s="312"/>
      <c r="HW111" s="312"/>
      <c r="HY111" s="312"/>
      <c r="HZ111" s="312"/>
      <c r="IA111" s="312"/>
      <c r="IC111" s="312"/>
      <c r="IG111" s="312"/>
      <c r="IK111" s="312"/>
      <c r="IT111" s="312"/>
      <c r="IU111" s="312"/>
      <c r="IY111" s="312"/>
      <c r="IZ111" s="312"/>
      <c r="JA111" s="312"/>
      <c r="JB111" s="312"/>
    </row>
    <row r="112" spans="1:352" s="240" customFormat="1" ht="63" x14ac:dyDescent="0.25">
      <c r="A112" s="266"/>
      <c r="B112" s="418" t="s">
        <v>72</v>
      </c>
      <c r="C112" s="447" t="s">
        <v>364</v>
      </c>
      <c r="D112" s="268" t="s">
        <v>361</v>
      </c>
      <c r="E112" s="264" t="s">
        <v>337</v>
      </c>
      <c r="F112" s="390" t="s">
        <v>293</v>
      </c>
      <c r="G112" s="390" t="s">
        <v>294</v>
      </c>
      <c r="H112" s="449" t="s">
        <v>365</v>
      </c>
      <c r="I112" s="450" t="s">
        <v>363</v>
      </c>
      <c r="J112" s="312" t="s">
        <v>276</v>
      </c>
      <c r="K112" s="267">
        <v>20</v>
      </c>
      <c r="L112" s="451"/>
      <c r="M112" s="292"/>
      <c r="N112" s="267"/>
      <c r="O112" s="267"/>
      <c r="P112" s="267"/>
      <c r="U112" s="454"/>
      <c r="V112" s="454"/>
      <c r="W112" s="454"/>
      <c r="X112" s="454"/>
      <c r="Y112" s="454"/>
      <c r="Z112" s="454"/>
      <c r="AA112" s="454"/>
      <c r="AB112" s="454"/>
      <c r="AC112" s="454"/>
      <c r="AD112" s="454"/>
      <c r="AE112" s="454"/>
      <c r="AF112" s="454"/>
      <c r="AG112" s="454"/>
      <c r="AH112" s="454"/>
      <c r="AI112" s="454"/>
      <c r="AJ112" s="454"/>
      <c r="AK112" s="454"/>
      <c r="AL112" s="454"/>
      <c r="AM112" s="454"/>
      <c r="AN112" s="454"/>
      <c r="AO112" s="454"/>
      <c r="AP112" s="454"/>
      <c r="AQ112" s="454"/>
      <c r="AR112" s="454"/>
      <c r="AS112" s="454"/>
      <c r="AT112" s="454"/>
      <c r="AU112" s="454"/>
      <c r="AV112" s="454"/>
      <c r="AW112" s="454"/>
      <c r="AX112" s="454"/>
      <c r="AY112" s="454"/>
      <c r="AZ112" s="454"/>
      <c r="BA112" s="454"/>
      <c r="BB112" s="454"/>
      <c r="BC112" s="454"/>
      <c r="BD112" s="454"/>
      <c r="BE112" s="454"/>
      <c r="BF112" s="454"/>
      <c r="BG112" s="454"/>
      <c r="BH112" s="454"/>
      <c r="BI112" s="454"/>
      <c r="BJ112" s="454"/>
      <c r="BK112" s="454"/>
      <c r="BL112" s="454"/>
      <c r="BM112" s="454"/>
      <c r="BN112" s="454"/>
      <c r="BO112" s="454"/>
      <c r="BP112" s="454"/>
      <c r="BQ112" s="454"/>
      <c r="BR112" s="454"/>
      <c r="BS112" s="454"/>
      <c r="BT112" s="454"/>
      <c r="BU112" s="454"/>
      <c r="BV112" s="454"/>
      <c r="BW112" s="454"/>
      <c r="BX112" s="454"/>
      <c r="BY112" s="454"/>
      <c r="BZ112" s="454"/>
      <c r="CA112" s="454"/>
      <c r="CB112" s="454"/>
      <c r="GA112" s="312"/>
      <c r="GG112" s="312"/>
      <c r="GH112" s="312"/>
      <c r="GK112" s="312"/>
      <c r="GL112" s="312"/>
      <c r="GN112" s="312"/>
      <c r="GR112" s="312"/>
      <c r="GS112" s="312"/>
      <c r="GX112" s="312"/>
      <c r="HJ112" s="312"/>
      <c r="HL112" s="312"/>
      <c r="HP112" s="312"/>
      <c r="HU112" s="312"/>
      <c r="HV112" s="312"/>
      <c r="HW112" s="312"/>
      <c r="HY112" s="312"/>
      <c r="HZ112" s="312"/>
      <c r="IA112" s="312"/>
      <c r="IC112" s="312"/>
      <c r="IG112" s="312"/>
      <c r="IK112" s="312"/>
      <c r="IT112" s="312"/>
      <c r="IU112" s="312"/>
      <c r="IY112" s="312"/>
      <c r="IZ112" s="312"/>
      <c r="JA112" s="312"/>
      <c r="JB112" s="312"/>
    </row>
    <row r="113" spans="1:352" s="240" customFormat="1" ht="63" x14ac:dyDescent="0.25">
      <c r="A113" s="266"/>
      <c r="B113" s="418" t="s">
        <v>72</v>
      </c>
      <c r="C113" s="447" t="s">
        <v>366</v>
      </c>
      <c r="D113" s="268" t="s">
        <v>361</v>
      </c>
      <c r="E113" s="264" t="s">
        <v>337</v>
      </c>
      <c r="F113" s="390" t="s">
        <v>293</v>
      </c>
      <c r="G113" s="390" t="s">
        <v>294</v>
      </c>
      <c r="H113" s="449" t="s">
        <v>367</v>
      </c>
      <c r="I113" s="450" t="s">
        <v>363</v>
      </c>
      <c r="J113" s="312" t="s">
        <v>276</v>
      </c>
      <c r="K113" s="267">
        <v>20</v>
      </c>
      <c r="L113" s="451"/>
      <c r="M113" s="292"/>
      <c r="N113" s="267"/>
      <c r="O113" s="267"/>
      <c r="P113" s="267"/>
      <c r="U113" s="454"/>
      <c r="V113" s="454"/>
      <c r="W113" s="454"/>
      <c r="X113" s="454"/>
      <c r="Y113" s="454"/>
      <c r="Z113" s="454"/>
      <c r="AA113" s="454"/>
      <c r="AB113" s="454"/>
      <c r="AC113" s="454"/>
      <c r="AD113" s="454"/>
      <c r="AE113" s="454"/>
      <c r="AF113" s="454"/>
      <c r="AG113" s="454"/>
      <c r="AH113" s="454"/>
      <c r="AI113" s="454"/>
      <c r="AJ113" s="454"/>
      <c r="AK113" s="454"/>
      <c r="AL113" s="454"/>
      <c r="AM113" s="454"/>
      <c r="AN113" s="454"/>
      <c r="AO113" s="454"/>
      <c r="AP113" s="454"/>
      <c r="AQ113" s="454"/>
      <c r="AR113" s="454"/>
      <c r="AS113" s="454"/>
      <c r="AT113" s="454"/>
      <c r="AU113" s="454"/>
      <c r="AV113" s="454"/>
      <c r="AW113" s="454"/>
      <c r="AX113" s="454"/>
      <c r="AY113" s="454"/>
      <c r="AZ113" s="454"/>
      <c r="BA113" s="454"/>
      <c r="BB113" s="454"/>
      <c r="BC113" s="454"/>
      <c r="BD113" s="454"/>
      <c r="BE113" s="454"/>
      <c r="BF113" s="454"/>
      <c r="BG113" s="454"/>
      <c r="BH113" s="454"/>
      <c r="BI113" s="454"/>
      <c r="BJ113" s="454"/>
      <c r="BK113" s="454"/>
      <c r="BL113" s="454"/>
      <c r="BM113" s="454"/>
      <c r="BN113" s="454"/>
      <c r="BO113" s="454"/>
      <c r="BP113" s="454"/>
      <c r="BQ113" s="454"/>
      <c r="BR113" s="454"/>
      <c r="BS113" s="454"/>
      <c r="BT113" s="454"/>
      <c r="BU113" s="454"/>
      <c r="BV113" s="454"/>
      <c r="BW113" s="454"/>
      <c r="BX113" s="454"/>
      <c r="BY113" s="454"/>
      <c r="BZ113" s="454"/>
      <c r="CA113" s="454"/>
      <c r="CB113" s="454"/>
      <c r="GA113" s="312"/>
      <c r="GG113" s="312"/>
      <c r="GH113" s="312"/>
      <c r="GK113" s="312"/>
      <c r="GL113" s="312"/>
      <c r="GN113" s="312"/>
      <c r="GR113" s="312"/>
      <c r="GS113" s="312"/>
      <c r="GX113" s="312"/>
      <c r="HJ113" s="312"/>
      <c r="HL113" s="312"/>
      <c r="HP113" s="312"/>
      <c r="HU113" s="312"/>
      <c r="HV113" s="312"/>
      <c r="HW113" s="312"/>
      <c r="HY113" s="312"/>
      <c r="HZ113" s="312"/>
      <c r="IA113" s="312"/>
      <c r="IC113" s="312"/>
      <c r="IG113" s="312"/>
      <c r="IK113" s="312"/>
      <c r="IT113" s="312"/>
      <c r="IU113" s="312"/>
      <c r="IY113" s="312"/>
      <c r="IZ113" s="312"/>
      <c r="JA113" s="312"/>
      <c r="JB113" s="312"/>
    </row>
    <row r="114" spans="1:352" s="105" customFormat="1" ht="18.75" x14ac:dyDescent="0.3">
      <c r="A114" s="132"/>
      <c r="B114" s="116" t="s">
        <v>141</v>
      </c>
      <c r="C114" s="130"/>
      <c r="D114" s="123" t="s">
        <v>107</v>
      </c>
      <c r="E114" s="125"/>
      <c r="F114" s="155"/>
      <c r="G114" s="155"/>
      <c r="H114" s="118"/>
      <c r="I114" s="119"/>
      <c r="J114" s="137"/>
      <c r="K114" s="120"/>
      <c r="L114" s="120"/>
      <c r="M114" s="120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  <c r="AC114" s="176"/>
      <c r="AD114" s="176"/>
      <c r="AE114" s="176"/>
      <c r="AF114" s="176"/>
      <c r="AG114" s="176"/>
      <c r="AH114" s="176"/>
      <c r="AI114" s="176"/>
      <c r="AJ114" s="176"/>
      <c r="AK114" s="176"/>
      <c r="AL114" s="176"/>
      <c r="AM114" s="176"/>
      <c r="AN114" s="176"/>
      <c r="AO114" s="176"/>
      <c r="AP114" s="176"/>
      <c r="AQ114" s="176"/>
      <c r="AR114" s="176"/>
      <c r="AS114" s="176"/>
      <c r="AT114" s="176"/>
      <c r="AU114" s="176"/>
      <c r="AV114" s="176"/>
      <c r="AW114" s="176"/>
      <c r="AX114" s="176"/>
      <c r="AY114" s="176"/>
      <c r="AZ114" s="176"/>
      <c r="BA114" s="176"/>
      <c r="BB114" s="176"/>
      <c r="BC114" s="176"/>
      <c r="BD114" s="176"/>
      <c r="BE114" s="176"/>
      <c r="BF114" s="176"/>
      <c r="BG114" s="176"/>
      <c r="BH114" s="176"/>
      <c r="BI114" s="176"/>
      <c r="BJ114" s="176"/>
      <c r="BK114" s="176"/>
      <c r="BL114" s="176"/>
      <c r="BM114" s="176"/>
      <c r="BN114" s="176"/>
      <c r="BO114" s="176"/>
      <c r="BP114" s="176"/>
      <c r="BQ114" s="176"/>
      <c r="BR114" s="176"/>
      <c r="BS114" s="176"/>
      <c r="BT114" s="176"/>
      <c r="BU114" s="176"/>
      <c r="BV114" s="176"/>
      <c r="BW114" s="176"/>
      <c r="BX114" s="176"/>
      <c r="BY114" s="176"/>
      <c r="BZ114" s="176"/>
      <c r="CA114" s="176"/>
      <c r="CB114" s="176"/>
      <c r="CC114" s="176"/>
      <c r="CD114" s="176"/>
      <c r="CE114" s="176"/>
      <c r="CF114" s="176"/>
      <c r="CG114" s="176"/>
      <c r="CH114" s="176"/>
      <c r="CI114" s="176"/>
      <c r="CJ114" s="176"/>
      <c r="CK114" s="176"/>
      <c r="CL114" s="176"/>
      <c r="CM114" s="176"/>
      <c r="CN114" s="176"/>
      <c r="CO114" s="176"/>
      <c r="CP114" s="176"/>
      <c r="CQ114" s="176"/>
      <c r="CR114" s="176"/>
      <c r="CS114" s="176"/>
      <c r="CT114" s="176"/>
      <c r="CU114" s="176"/>
      <c r="CV114" s="176"/>
      <c r="CW114" s="176"/>
      <c r="CX114" s="176"/>
      <c r="CY114" s="176"/>
      <c r="CZ114" s="176"/>
      <c r="DA114" s="176"/>
      <c r="DB114" s="176"/>
      <c r="DC114" s="176"/>
      <c r="DD114" s="176"/>
      <c r="DE114" s="176"/>
      <c r="DF114" s="176"/>
      <c r="DG114" s="176"/>
      <c r="DH114" s="176"/>
      <c r="DI114" s="176"/>
      <c r="DJ114" s="176"/>
      <c r="DK114" s="176"/>
      <c r="DL114" s="176"/>
      <c r="DM114" s="176"/>
      <c r="DN114" s="176"/>
      <c r="DO114" s="176"/>
      <c r="DP114" s="176"/>
      <c r="DQ114" s="176"/>
      <c r="DR114" s="176"/>
      <c r="DS114" s="176"/>
      <c r="DT114" s="176"/>
      <c r="DU114" s="176"/>
      <c r="DV114" s="176"/>
      <c r="DW114" s="176"/>
      <c r="DX114" s="176"/>
      <c r="DY114" s="176"/>
      <c r="DZ114" s="176"/>
      <c r="EA114" s="176"/>
      <c r="EB114" s="176"/>
      <c r="EC114" s="176"/>
      <c r="ED114" s="176"/>
      <c r="EE114" s="176"/>
      <c r="EF114" s="176"/>
      <c r="EG114" s="176"/>
      <c r="EH114" s="176"/>
      <c r="EI114" s="176"/>
      <c r="EJ114" s="176"/>
      <c r="EK114" s="176"/>
      <c r="EL114" s="176"/>
      <c r="EM114" s="176"/>
      <c r="EN114" s="176"/>
      <c r="EO114" s="176"/>
      <c r="EP114" s="176"/>
      <c r="EQ114" s="176"/>
      <c r="ER114" s="176"/>
      <c r="ES114" s="176"/>
      <c r="ET114" s="176"/>
      <c r="EU114" s="176"/>
      <c r="EV114" s="176"/>
      <c r="EW114" s="176"/>
      <c r="EX114" s="176"/>
      <c r="EY114" s="176"/>
      <c r="EZ114" s="176"/>
      <c r="FA114" s="176"/>
      <c r="FB114" s="176"/>
      <c r="FC114" s="176"/>
      <c r="FD114" s="176"/>
      <c r="FE114" s="176"/>
      <c r="FF114" s="176"/>
      <c r="FG114" s="176"/>
      <c r="FH114" s="176"/>
      <c r="FI114" s="176"/>
      <c r="FJ114" s="176"/>
      <c r="FK114" s="176"/>
      <c r="FL114" s="176"/>
      <c r="FM114" s="176"/>
      <c r="FN114" s="176"/>
      <c r="FO114" s="176"/>
      <c r="FP114" s="176"/>
      <c r="FQ114" s="176"/>
      <c r="FR114" s="176"/>
      <c r="FS114" s="176"/>
      <c r="FT114" s="176"/>
      <c r="FU114" s="176"/>
      <c r="FV114" s="176"/>
      <c r="FW114" s="176"/>
      <c r="FX114" s="176"/>
      <c r="FY114" s="176"/>
      <c r="FZ114" s="176"/>
      <c r="GA114" s="236"/>
      <c r="GB114" s="176"/>
      <c r="GC114" s="176"/>
      <c r="GD114" s="176"/>
      <c r="GE114" s="176"/>
      <c r="GF114" s="176"/>
      <c r="GG114" s="236"/>
      <c r="GH114" s="236"/>
      <c r="GI114" s="176"/>
      <c r="GJ114" s="176"/>
      <c r="GK114" s="236"/>
      <c r="GL114" s="236"/>
      <c r="GM114" s="176"/>
      <c r="GN114" s="236"/>
      <c r="GO114" s="176"/>
      <c r="GP114" s="176"/>
      <c r="GQ114" s="176"/>
      <c r="GR114" s="236"/>
      <c r="GS114" s="236"/>
      <c r="GT114" s="176"/>
      <c r="GU114" s="176"/>
      <c r="GV114" s="176"/>
      <c r="GW114" s="176"/>
      <c r="GX114" s="236"/>
      <c r="GY114" s="176"/>
      <c r="GZ114" s="176"/>
      <c r="HA114" s="176"/>
      <c r="HB114" s="176"/>
      <c r="HC114" s="176"/>
      <c r="HD114" s="176"/>
      <c r="HE114" s="176"/>
      <c r="HF114" s="176"/>
      <c r="HG114" s="176"/>
      <c r="HH114" s="176"/>
      <c r="HI114" s="176"/>
      <c r="HJ114" s="236"/>
      <c r="HK114" s="176"/>
      <c r="HL114" s="236"/>
      <c r="HM114" s="176"/>
      <c r="HN114" s="176"/>
      <c r="HO114" s="176"/>
      <c r="HP114" s="236"/>
      <c r="HQ114" s="176"/>
      <c r="HR114" s="176"/>
      <c r="HS114" s="176"/>
      <c r="HT114" s="176"/>
      <c r="HU114" s="236"/>
      <c r="HV114" s="236"/>
      <c r="HW114" s="236"/>
      <c r="HX114" s="176"/>
      <c r="HY114" s="236"/>
      <c r="HZ114" s="236"/>
      <c r="IA114" s="236"/>
      <c r="IB114" s="176"/>
      <c r="IC114" s="236"/>
      <c r="ID114" s="176"/>
      <c r="IE114" s="176"/>
      <c r="IF114" s="176"/>
      <c r="IG114" s="236"/>
      <c r="IH114" s="176"/>
      <c r="II114" s="176"/>
      <c r="IJ114" s="176"/>
      <c r="IK114" s="236"/>
      <c r="IL114" s="176"/>
      <c r="IM114" s="176"/>
      <c r="IN114" s="176"/>
      <c r="IO114" s="176"/>
      <c r="IP114" s="176"/>
      <c r="IQ114" s="176"/>
      <c r="IR114" s="176"/>
      <c r="IS114" s="176"/>
      <c r="IT114" s="236"/>
      <c r="IU114" s="236"/>
      <c r="IV114" s="176"/>
      <c r="IW114" s="173"/>
      <c r="IX114" s="173"/>
      <c r="IY114" s="216"/>
      <c r="IZ114" s="216"/>
      <c r="JA114" s="216"/>
      <c r="JB114" s="216"/>
      <c r="JC114" s="216"/>
      <c r="JD114" s="173"/>
      <c r="JE114" s="173"/>
      <c r="JF114" s="173"/>
      <c r="JG114" s="173"/>
      <c r="JH114" s="173"/>
      <c r="JI114" s="173"/>
      <c r="JJ114" s="173"/>
      <c r="JK114" s="173"/>
      <c r="JL114" s="173"/>
      <c r="JM114" s="173"/>
      <c r="JN114" s="173"/>
      <c r="JO114" s="173"/>
      <c r="JP114" s="173"/>
      <c r="JQ114" s="173"/>
      <c r="JR114" s="173"/>
      <c r="JS114" s="173"/>
      <c r="JT114" s="173"/>
      <c r="JU114" s="173"/>
      <c r="JV114" s="173"/>
      <c r="JW114" s="173"/>
      <c r="JX114" s="173"/>
      <c r="JY114" s="173"/>
      <c r="JZ114" s="173"/>
      <c r="KA114" s="173"/>
      <c r="KB114" s="173"/>
      <c r="KC114" s="173"/>
      <c r="KD114" s="173"/>
      <c r="KE114" s="173"/>
      <c r="KF114" s="173"/>
      <c r="KG114" s="173"/>
      <c r="KH114" s="173"/>
      <c r="KI114" s="173"/>
      <c r="KJ114" s="173"/>
      <c r="KK114" s="173"/>
      <c r="KL114" s="173"/>
      <c r="KM114" s="173"/>
      <c r="KN114" s="173"/>
      <c r="KO114" s="173"/>
      <c r="KP114" s="173"/>
      <c r="KQ114" s="173"/>
      <c r="KR114" s="173"/>
      <c r="KS114" s="173"/>
      <c r="KT114" s="173"/>
      <c r="KU114" s="173"/>
      <c r="KV114" s="173"/>
      <c r="KW114" s="173"/>
      <c r="KX114" s="173"/>
      <c r="KY114" s="173"/>
      <c r="KZ114" s="173"/>
      <c r="LA114" s="173"/>
      <c r="LB114" s="173"/>
      <c r="LC114" s="173"/>
      <c r="LD114" s="173"/>
      <c r="LE114" s="173"/>
      <c r="LF114" s="173"/>
      <c r="LG114" s="173"/>
      <c r="LH114" s="173"/>
      <c r="LI114" s="173"/>
      <c r="LJ114" s="173"/>
      <c r="LK114" s="173"/>
      <c r="LL114" s="173"/>
      <c r="LM114" s="173"/>
      <c r="LN114" s="173"/>
      <c r="LO114" s="173"/>
      <c r="LP114" s="173"/>
      <c r="LQ114" s="173"/>
      <c r="LR114" s="173"/>
      <c r="LS114" s="173"/>
      <c r="LT114" s="173"/>
      <c r="LU114" s="173"/>
      <c r="LV114" s="173"/>
      <c r="LW114" s="173"/>
      <c r="LX114" s="173"/>
      <c r="LY114" s="173"/>
      <c r="LZ114" s="173"/>
      <c r="MA114" s="173"/>
      <c r="MB114" s="173"/>
      <c r="MC114" s="173"/>
      <c r="MD114" s="173"/>
      <c r="ME114" s="173"/>
      <c r="MF114" s="173"/>
      <c r="MG114" s="173"/>
      <c r="MH114" s="173"/>
      <c r="MI114" s="173"/>
      <c r="MJ114" s="173"/>
      <c r="MK114" s="173"/>
      <c r="ML114" s="173"/>
      <c r="MM114" s="173"/>
      <c r="MN114" s="173"/>
    </row>
    <row r="115" spans="1:352" s="105" customFormat="1" ht="31.5" customHeight="1" x14ac:dyDescent="0.3">
      <c r="A115" s="132"/>
      <c r="B115" s="116" t="s">
        <v>141</v>
      </c>
      <c r="C115" s="130"/>
      <c r="D115" s="109" t="s">
        <v>108</v>
      </c>
      <c r="E115" s="125"/>
      <c r="F115" s="155"/>
      <c r="G115" s="155"/>
      <c r="H115" s="118"/>
      <c r="I115" s="119"/>
      <c r="J115" s="137"/>
      <c r="K115" s="120"/>
      <c r="L115" s="120"/>
      <c r="M115" s="120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6"/>
      <c r="AS115" s="176"/>
      <c r="AT115" s="176"/>
      <c r="AU115" s="176"/>
      <c r="AV115" s="176"/>
      <c r="AW115" s="176"/>
      <c r="AX115" s="176"/>
      <c r="AY115" s="176"/>
      <c r="AZ115" s="176"/>
      <c r="BA115" s="176"/>
      <c r="BB115" s="176"/>
      <c r="BC115" s="176"/>
      <c r="BD115" s="176"/>
      <c r="BE115" s="176"/>
      <c r="BF115" s="176"/>
      <c r="BG115" s="176"/>
      <c r="BH115" s="176"/>
      <c r="BI115" s="176"/>
      <c r="BJ115" s="176"/>
      <c r="BK115" s="176"/>
      <c r="BL115" s="176"/>
      <c r="BM115" s="176"/>
      <c r="BN115" s="176"/>
      <c r="BO115" s="176"/>
      <c r="BP115" s="176"/>
      <c r="BQ115" s="176"/>
      <c r="BR115" s="176"/>
      <c r="BS115" s="176"/>
      <c r="BT115" s="176"/>
      <c r="BU115" s="176"/>
      <c r="BV115" s="176"/>
      <c r="BW115" s="176"/>
      <c r="BX115" s="176"/>
      <c r="BY115" s="176"/>
      <c r="BZ115" s="176"/>
      <c r="CA115" s="176"/>
      <c r="CB115" s="176"/>
      <c r="CC115" s="176"/>
      <c r="CD115" s="176"/>
      <c r="CE115" s="176"/>
      <c r="CF115" s="176"/>
      <c r="CG115" s="176"/>
      <c r="CH115" s="176"/>
      <c r="CI115" s="176"/>
      <c r="CJ115" s="176"/>
      <c r="CK115" s="176"/>
      <c r="CL115" s="176"/>
      <c r="CM115" s="176"/>
      <c r="CN115" s="176"/>
      <c r="CO115" s="176"/>
      <c r="CP115" s="176"/>
      <c r="CQ115" s="176"/>
      <c r="CR115" s="176"/>
      <c r="CS115" s="176"/>
      <c r="CT115" s="176"/>
      <c r="CU115" s="176"/>
      <c r="CV115" s="176"/>
      <c r="CW115" s="176"/>
      <c r="CX115" s="176"/>
      <c r="CY115" s="176"/>
      <c r="CZ115" s="176"/>
      <c r="DA115" s="176"/>
      <c r="DB115" s="176"/>
      <c r="DC115" s="176"/>
      <c r="DD115" s="176"/>
      <c r="DE115" s="176"/>
      <c r="DF115" s="176"/>
      <c r="DG115" s="176"/>
      <c r="DH115" s="176"/>
      <c r="DI115" s="176"/>
      <c r="DJ115" s="176"/>
      <c r="DK115" s="176"/>
      <c r="DL115" s="176"/>
      <c r="DM115" s="176"/>
      <c r="DN115" s="176"/>
      <c r="DO115" s="176"/>
      <c r="DP115" s="176"/>
      <c r="DQ115" s="176"/>
      <c r="DR115" s="176"/>
      <c r="DS115" s="176"/>
      <c r="DT115" s="176"/>
      <c r="DU115" s="176"/>
      <c r="DV115" s="176"/>
      <c r="DW115" s="176"/>
      <c r="DX115" s="176"/>
      <c r="DY115" s="176"/>
      <c r="DZ115" s="176"/>
      <c r="EA115" s="176"/>
      <c r="EB115" s="176"/>
      <c r="EC115" s="176"/>
      <c r="ED115" s="176"/>
      <c r="EE115" s="176"/>
      <c r="EF115" s="176"/>
      <c r="EG115" s="176"/>
      <c r="EH115" s="176"/>
      <c r="EI115" s="176"/>
      <c r="EJ115" s="176"/>
      <c r="EK115" s="176"/>
      <c r="EL115" s="176"/>
      <c r="EM115" s="176"/>
      <c r="EN115" s="176"/>
      <c r="EO115" s="176"/>
      <c r="EP115" s="176"/>
      <c r="EQ115" s="176"/>
      <c r="ER115" s="176"/>
      <c r="ES115" s="176"/>
      <c r="ET115" s="176"/>
      <c r="EU115" s="176"/>
      <c r="EV115" s="176"/>
      <c r="EW115" s="176"/>
      <c r="EX115" s="176"/>
      <c r="EY115" s="176"/>
      <c r="EZ115" s="176"/>
      <c r="FA115" s="176"/>
      <c r="FB115" s="176"/>
      <c r="FC115" s="176"/>
      <c r="FD115" s="176"/>
      <c r="FE115" s="176"/>
      <c r="FF115" s="176"/>
      <c r="FG115" s="176"/>
      <c r="FH115" s="176"/>
      <c r="FI115" s="176"/>
      <c r="FJ115" s="176"/>
      <c r="FK115" s="176"/>
      <c r="FL115" s="176"/>
      <c r="FM115" s="176"/>
      <c r="FN115" s="176"/>
      <c r="FO115" s="176"/>
      <c r="FP115" s="176"/>
      <c r="FQ115" s="176"/>
      <c r="FR115" s="176"/>
      <c r="FS115" s="176"/>
      <c r="FT115" s="176"/>
      <c r="FU115" s="176"/>
      <c r="FV115" s="176"/>
      <c r="FW115" s="176"/>
      <c r="FX115" s="176"/>
      <c r="FY115" s="176"/>
      <c r="FZ115" s="176"/>
      <c r="GA115" s="176"/>
      <c r="GB115" s="176"/>
      <c r="GC115" s="176"/>
      <c r="GD115" s="176"/>
      <c r="GE115" s="176"/>
      <c r="GF115" s="176"/>
      <c r="GG115" s="176"/>
      <c r="GH115" s="176"/>
      <c r="GI115" s="176"/>
      <c r="GJ115" s="176"/>
      <c r="GK115" s="176"/>
      <c r="GL115" s="176"/>
      <c r="GM115" s="176"/>
      <c r="GN115" s="176"/>
      <c r="GO115" s="176"/>
      <c r="GP115" s="176"/>
      <c r="GQ115" s="176"/>
      <c r="GR115" s="176"/>
      <c r="GS115" s="176"/>
      <c r="GT115" s="176"/>
      <c r="GU115" s="176"/>
      <c r="GV115" s="176"/>
      <c r="GW115" s="176"/>
      <c r="GX115" s="176"/>
      <c r="GY115" s="176"/>
      <c r="GZ115" s="176"/>
      <c r="HA115" s="176"/>
      <c r="HB115" s="176"/>
      <c r="HC115" s="176"/>
      <c r="HD115" s="176"/>
      <c r="HE115" s="176"/>
      <c r="HF115" s="176"/>
      <c r="HG115" s="176"/>
      <c r="HH115" s="176"/>
      <c r="HI115" s="176"/>
      <c r="HJ115" s="176"/>
      <c r="HK115" s="176"/>
      <c r="HL115" s="176"/>
      <c r="HM115" s="176"/>
      <c r="HN115" s="176"/>
      <c r="HO115" s="176"/>
      <c r="HP115" s="176"/>
      <c r="HQ115" s="176"/>
      <c r="HR115" s="176"/>
      <c r="HS115" s="176"/>
      <c r="HT115" s="176"/>
      <c r="HU115" s="176"/>
      <c r="HV115" s="176"/>
      <c r="HW115" s="176"/>
      <c r="HX115" s="176"/>
      <c r="HY115" s="176"/>
      <c r="HZ115" s="176"/>
      <c r="IA115" s="176"/>
      <c r="IB115" s="176"/>
      <c r="IC115" s="176"/>
      <c r="ID115" s="176"/>
      <c r="IE115" s="176"/>
      <c r="IF115" s="176"/>
      <c r="IG115" s="176"/>
      <c r="IH115" s="176"/>
      <c r="II115" s="176"/>
      <c r="IJ115" s="176"/>
      <c r="IK115" s="176"/>
      <c r="IL115" s="176"/>
      <c r="IM115" s="176"/>
      <c r="IN115" s="176"/>
      <c r="IO115" s="176"/>
      <c r="IP115" s="176"/>
      <c r="IQ115" s="176"/>
      <c r="IR115" s="176"/>
      <c r="IS115" s="176"/>
      <c r="IT115" s="176"/>
      <c r="IU115" s="176"/>
      <c r="IV115" s="176"/>
      <c r="IW115" s="173"/>
      <c r="IX115" s="173"/>
      <c r="IY115" s="216"/>
      <c r="IZ115" s="216"/>
      <c r="JA115" s="216"/>
      <c r="JB115" s="216"/>
      <c r="JC115" s="216"/>
      <c r="JD115" s="173"/>
      <c r="JE115" s="173"/>
      <c r="JF115" s="173"/>
      <c r="JG115" s="173"/>
      <c r="JH115" s="173"/>
      <c r="JI115" s="173"/>
      <c r="JJ115" s="173"/>
      <c r="JK115" s="173"/>
      <c r="JL115" s="173"/>
      <c r="JM115" s="173"/>
      <c r="JN115" s="173"/>
      <c r="JO115" s="173"/>
      <c r="JP115" s="173"/>
      <c r="JQ115" s="173"/>
      <c r="JR115" s="173"/>
      <c r="JS115" s="173"/>
      <c r="JT115" s="173"/>
      <c r="JU115" s="173"/>
      <c r="JV115" s="173"/>
      <c r="JW115" s="173"/>
      <c r="JX115" s="173"/>
      <c r="JY115" s="173"/>
      <c r="JZ115" s="173"/>
      <c r="KA115" s="173"/>
      <c r="KB115" s="173"/>
      <c r="KC115" s="173"/>
      <c r="KD115" s="173"/>
      <c r="KE115" s="173"/>
      <c r="KF115" s="173"/>
      <c r="KG115" s="173"/>
      <c r="KH115" s="173"/>
      <c r="KI115" s="173"/>
      <c r="KJ115" s="173"/>
      <c r="KK115" s="173"/>
      <c r="KL115" s="173"/>
      <c r="KM115" s="173"/>
      <c r="KN115" s="173"/>
      <c r="KO115" s="173"/>
      <c r="KP115" s="173"/>
      <c r="KQ115" s="173"/>
      <c r="KR115" s="173"/>
      <c r="KS115" s="173"/>
      <c r="KT115" s="173"/>
      <c r="KU115" s="173"/>
      <c r="KV115" s="173"/>
      <c r="KW115" s="173"/>
      <c r="KX115" s="173"/>
      <c r="KY115" s="173"/>
      <c r="KZ115" s="173"/>
      <c r="LA115" s="173"/>
      <c r="LB115" s="173"/>
      <c r="LC115" s="173"/>
      <c r="LD115" s="173"/>
      <c r="LE115" s="173"/>
      <c r="LF115" s="173"/>
      <c r="LG115" s="173"/>
      <c r="LH115" s="173"/>
      <c r="LI115" s="173"/>
      <c r="LJ115" s="173"/>
      <c r="LK115" s="173"/>
      <c r="LL115" s="173"/>
      <c r="LM115" s="173"/>
      <c r="LN115" s="173"/>
      <c r="LO115" s="173"/>
      <c r="LP115" s="173"/>
      <c r="LQ115" s="173"/>
      <c r="LR115" s="173"/>
      <c r="LS115" s="173"/>
      <c r="LT115" s="173"/>
      <c r="LU115" s="173"/>
      <c r="LV115" s="173"/>
      <c r="LW115" s="173"/>
      <c r="LX115" s="173"/>
      <c r="LY115" s="173"/>
      <c r="LZ115" s="173"/>
      <c r="MA115" s="173"/>
      <c r="MB115" s="173"/>
      <c r="MC115" s="173"/>
      <c r="MD115" s="173"/>
      <c r="ME115" s="173"/>
      <c r="MF115" s="173"/>
      <c r="MG115" s="173"/>
      <c r="MH115" s="173"/>
      <c r="MI115" s="173"/>
      <c r="MJ115" s="173"/>
      <c r="MK115" s="173"/>
      <c r="ML115" s="173"/>
      <c r="MM115" s="173"/>
      <c r="MN115" s="173"/>
    </row>
    <row r="116" spans="1:352" s="173" customFormat="1" ht="31.5" customHeight="1" x14ac:dyDescent="0.3">
      <c r="A116" s="219"/>
      <c r="B116" s="150"/>
      <c r="C116" s="224"/>
      <c r="D116" s="305"/>
      <c r="E116" s="159"/>
      <c r="F116" s="217"/>
      <c r="G116" s="217"/>
      <c r="H116" s="230"/>
      <c r="I116" s="231"/>
      <c r="J116" s="238"/>
      <c r="K116" s="160"/>
      <c r="L116" s="160"/>
      <c r="M116" s="160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  <c r="BE116" s="306"/>
      <c r="BF116" s="306"/>
      <c r="BG116" s="306"/>
      <c r="BH116" s="306"/>
      <c r="BI116" s="306"/>
      <c r="BJ116" s="306"/>
      <c r="BK116" s="306"/>
      <c r="BL116" s="306"/>
      <c r="BM116" s="306"/>
      <c r="BN116" s="306"/>
      <c r="BO116" s="306"/>
      <c r="BP116" s="306"/>
      <c r="BQ116" s="306"/>
      <c r="BR116" s="306"/>
      <c r="BS116" s="306"/>
      <c r="BT116" s="306"/>
      <c r="BU116" s="306"/>
      <c r="BV116" s="306"/>
      <c r="BW116" s="306"/>
      <c r="BX116" s="306"/>
      <c r="BY116" s="306"/>
      <c r="BZ116" s="306"/>
      <c r="CA116" s="306"/>
      <c r="CB116" s="306"/>
      <c r="CC116" s="306"/>
      <c r="CD116" s="306"/>
      <c r="CE116" s="306"/>
      <c r="CF116" s="306"/>
      <c r="CG116" s="306"/>
      <c r="CH116" s="306"/>
      <c r="CI116" s="306"/>
      <c r="CJ116" s="306"/>
      <c r="CK116" s="306"/>
      <c r="CL116" s="306"/>
      <c r="CM116" s="306"/>
      <c r="CN116" s="306"/>
      <c r="CO116" s="306"/>
      <c r="CP116" s="306"/>
      <c r="CQ116" s="306"/>
      <c r="CR116" s="306"/>
      <c r="CS116" s="306"/>
      <c r="CT116" s="306"/>
      <c r="CU116" s="306"/>
      <c r="CV116" s="306"/>
      <c r="CW116" s="306"/>
      <c r="CX116" s="306"/>
      <c r="CY116" s="306"/>
      <c r="CZ116" s="306"/>
      <c r="DA116" s="306"/>
      <c r="DB116" s="306"/>
      <c r="DC116" s="306"/>
      <c r="DD116" s="306"/>
      <c r="DE116" s="306"/>
      <c r="DF116" s="306"/>
      <c r="DG116" s="306"/>
      <c r="DH116" s="306"/>
      <c r="DI116" s="306"/>
      <c r="DJ116" s="306"/>
      <c r="DK116" s="306"/>
      <c r="DL116" s="306"/>
      <c r="DM116" s="306"/>
      <c r="DN116" s="306"/>
      <c r="DO116" s="306"/>
      <c r="DP116" s="306"/>
      <c r="DQ116" s="306"/>
      <c r="DR116" s="306"/>
      <c r="DS116" s="306"/>
      <c r="DT116" s="306"/>
      <c r="DU116" s="306"/>
      <c r="DV116" s="306"/>
      <c r="DW116" s="306"/>
      <c r="DX116" s="306"/>
      <c r="DY116" s="306"/>
      <c r="DZ116" s="306"/>
      <c r="EA116" s="306"/>
      <c r="EB116" s="306"/>
      <c r="EC116" s="306"/>
      <c r="ED116" s="306"/>
      <c r="EE116" s="306"/>
      <c r="EF116" s="306"/>
      <c r="EG116" s="306"/>
      <c r="EH116" s="306"/>
      <c r="EI116" s="306"/>
      <c r="EJ116" s="306"/>
      <c r="EK116" s="306"/>
      <c r="EL116" s="306"/>
      <c r="EM116" s="306"/>
      <c r="EN116" s="306"/>
      <c r="EO116" s="306"/>
      <c r="EP116" s="306"/>
      <c r="EQ116" s="306"/>
      <c r="ER116" s="306"/>
      <c r="ES116" s="306"/>
      <c r="ET116" s="306"/>
      <c r="EU116" s="306"/>
      <c r="EV116" s="306"/>
      <c r="EW116" s="306"/>
      <c r="EX116" s="306"/>
      <c r="EY116" s="306"/>
      <c r="EZ116" s="306"/>
      <c r="FA116" s="306"/>
      <c r="FB116" s="306"/>
      <c r="FC116" s="306"/>
      <c r="FD116" s="306"/>
      <c r="FE116" s="306"/>
      <c r="FF116" s="306"/>
      <c r="FG116" s="306"/>
      <c r="FH116" s="306"/>
      <c r="FI116" s="306"/>
      <c r="FJ116" s="306"/>
      <c r="FK116" s="306"/>
      <c r="FL116" s="306"/>
      <c r="FM116" s="306"/>
      <c r="FN116" s="306"/>
      <c r="FO116" s="306"/>
      <c r="FP116" s="306"/>
      <c r="FQ116" s="306"/>
      <c r="FR116" s="306"/>
      <c r="FS116" s="306"/>
      <c r="FT116" s="306"/>
      <c r="FU116" s="306"/>
      <c r="FV116" s="306"/>
      <c r="FW116" s="306"/>
      <c r="FX116" s="306"/>
      <c r="FY116" s="306"/>
      <c r="FZ116" s="306"/>
      <c r="GA116" s="307"/>
      <c r="GB116" s="306"/>
      <c r="GC116" s="306"/>
      <c r="GD116" s="306"/>
      <c r="GE116" s="306"/>
      <c r="GF116" s="306"/>
      <c r="GG116" s="307"/>
      <c r="GH116" s="307"/>
      <c r="GI116" s="306"/>
      <c r="GJ116" s="306"/>
      <c r="GK116" s="307"/>
      <c r="GL116" s="307"/>
      <c r="GM116" s="306"/>
      <c r="GN116" s="307"/>
      <c r="GO116" s="306"/>
      <c r="GP116" s="306"/>
      <c r="GQ116" s="306"/>
      <c r="GR116" s="307"/>
      <c r="GS116" s="307"/>
      <c r="GT116" s="306"/>
      <c r="GU116" s="306"/>
      <c r="GV116" s="306"/>
      <c r="GW116" s="306"/>
      <c r="GX116" s="307"/>
      <c r="GY116" s="306"/>
      <c r="GZ116" s="306"/>
      <c r="HA116" s="306"/>
      <c r="HB116" s="306"/>
      <c r="HC116" s="306"/>
      <c r="HD116" s="306"/>
      <c r="HE116" s="306"/>
      <c r="HF116" s="306"/>
      <c r="HG116" s="306"/>
      <c r="HH116" s="306"/>
      <c r="HI116" s="306"/>
      <c r="HJ116" s="307"/>
      <c r="HK116" s="306"/>
      <c r="HL116" s="307"/>
      <c r="HM116" s="306"/>
      <c r="HN116" s="306"/>
      <c r="HO116" s="306"/>
      <c r="HP116" s="307"/>
      <c r="HQ116" s="306"/>
      <c r="HR116" s="306"/>
      <c r="HS116" s="306"/>
      <c r="HT116" s="306"/>
      <c r="HU116" s="307"/>
      <c r="HV116" s="307"/>
      <c r="HW116" s="307"/>
      <c r="HX116" s="306"/>
      <c r="HY116" s="307"/>
      <c r="HZ116" s="307"/>
      <c r="IA116" s="307"/>
      <c r="IB116" s="306"/>
      <c r="IC116" s="307"/>
      <c r="ID116" s="306"/>
      <c r="IE116" s="306"/>
      <c r="IF116" s="306"/>
      <c r="IG116" s="307"/>
      <c r="IH116" s="306"/>
      <c r="II116" s="306"/>
      <c r="IJ116" s="306"/>
      <c r="IK116" s="307"/>
      <c r="IL116" s="306"/>
      <c r="IM116" s="306"/>
      <c r="IN116" s="306"/>
      <c r="IO116" s="306"/>
      <c r="IP116" s="306"/>
      <c r="IQ116" s="306"/>
      <c r="IR116" s="306"/>
      <c r="IS116" s="306"/>
      <c r="IT116" s="307"/>
      <c r="IU116" s="307"/>
      <c r="IV116" s="306"/>
      <c r="IY116" s="216"/>
      <c r="IZ116" s="216"/>
      <c r="JA116" s="216"/>
      <c r="JB116" s="216"/>
      <c r="JC116" s="216"/>
    </row>
    <row r="117" spans="1:352" s="108" customFormat="1" ht="18.75" x14ac:dyDescent="0.3">
      <c r="A117" s="132"/>
      <c r="B117" s="116" t="s">
        <v>141</v>
      </c>
      <c r="C117" s="121"/>
      <c r="D117" s="122" t="s">
        <v>109</v>
      </c>
      <c r="E117" s="125"/>
      <c r="F117" s="155"/>
      <c r="G117" s="155"/>
      <c r="H117" s="118"/>
      <c r="I117" s="119"/>
      <c r="J117" s="137"/>
      <c r="K117" s="120"/>
      <c r="L117" s="120"/>
      <c r="M117" s="120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7"/>
      <c r="AN117" s="227"/>
      <c r="AO117" s="227"/>
      <c r="AP117" s="227"/>
      <c r="AQ117" s="227"/>
      <c r="AR117" s="227"/>
      <c r="AS117" s="227"/>
      <c r="AT117" s="227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7"/>
      <c r="BL117" s="227"/>
      <c r="BM117" s="227"/>
      <c r="BN117" s="227"/>
      <c r="BO117" s="227"/>
      <c r="BP117" s="227"/>
      <c r="BQ117" s="227"/>
      <c r="BR117" s="227"/>
      <c r="BS117" s="227"/>
      <c r="BT117" s="227"/>
      <c r="BU117" s="227"/>
      <c r="BV117" s="227"/>
      <c r="BW117" s="227"/>
      <c r="BX117" s="227"/>
      <c r="BY117" s="227"/>
      <c r="BZ117" s="227"/>
      <c r="CA117" s="227"/>
      <c r="CB117" s="227"/>
      <c r="CC117" s="227"/>
      <c r="CD117" s="227"/>
      <c r="CE117" s="227"/>
      <c r="CF117" s="227"/>
      <c r="CG117" s="227"/>
      <c r="CH117" s="227"/>
      <c r="CI117" s="227"/>
      <c r="CJ117" s="227"/>
      <c r="CK117" s="227"/>
      <c r="CL117" s="227"/>
      <c r="CM117" s="227"/>
      <c r="CN117" s="227"/>
      <c r="CO117" s="227"/>
      <c r="CP117" s="227"/>
      <c r="CQ117" s="227"/>
      <c r="CR117" s="227"/>
      <c r="CS117" s="227"/>
      <c r="CT117" s="227"/>
      <c r="CU117" s="227"/>
      <c r="CV117" s="227"/>
      <c r="CW117" s="227"/>
      <c r="CX117" s="227"/>
      <c r="CY117" s="227"/>
      <c r="CZ117" s="227"/>
      <c r="DA117" s="227"/>
      <c r="DB117" s="227"/>
      <c r="DC117" s="227"/>
      <c r="DD117" s="227"/>
      <c r="DE117" s="227"/>
      <c r="DF117" s="227"/>
      <c r="DG117" s="227"/>
      <c r="DH117" s="227"/>
      <c r="DI117" s="227"/>
      <c r="DJ117" s="227"/>
      <c r="DK117" s="227"/>
      <c r="DL117" s="227"/>
      <c r="DM117" s="227"/>
      <c r="DN117" s="227"/>
      <c r="DO117" s="227"/>
      <c r="DP117" s="227"/>
      <c r="DQ117" s="227"/>
      <c r="DR117" s="227"/>
      <c r="DS117" s="227"/>
      <c r="DT117" s="227"/>
      <c r="DU117" s="227"/>
      <c r="DV117" s="227"/>
      <c r="DW117" s="227"/>
      <c r="DX117" s="227"/>
      <c r="DY117" s="227"/>
      <c r="DZ117" s="227"/>
      <c r="EA117" s="227"/>
      <c r="EB117" s="227"/>
      <c r="EC117" s="227"/>
      <c r="ED117" s="227"/>
      <c r="EE117" s="227"/>
      <c r="EF117" s="227"/>
      <c r="EG117" s="227"/>
      <c r="EH117" s="227"/>
      <c r="EI117" s="227"/>
      <c r="EJ117" s="227"/>
      <c r="EK117" s="227"/>
      <c r="EL117" s="227"/>
      <c r="EM117" s="227"/>
      <c r="EN117" s="227"/>
      <c r="EO117" s="227"/>
      <c r="EP117" s="227"/>
      <c r="EQ117" s="227"/>
      <c r="ER117" s="227"/>
      <c r="ES117" s="227"/>
      <c r="ET117" s="227"/>
      <c r="EU117" s="227"/>
      <c r="EV117" s="227"/>
      <c r="EW117" s="227"/>
      <c r="EX117" s="227"/>
      <c r="EY117" s="227"/>
      <c r="EZ117" s="227"/>
      <c r="FA117" s="227"/>
      <c r="FB117" s="227"/>
      <c r="FC117" s="227"/>
      <c r="FD117" s="227"/>
      <c r="FE117" s="227"/>
      <c r="FF117" s="227"/>
      <c r="FG117" s="227"/>
      <c r="FH117" s="227"/>
      <c r="FI117" s="227"/>
      <c r="FJ117" s="227"/>
      <c r="FK117" s="227"/>
      <c r="FL117" s="227"/>
      <c r="FM117" s="227"/>
      <c r="FN117" s="227"/>
      <c r="FO117" s="227"/>
      <c r="FP117" s="227"/>
      <c r="FQ117" s="227"/>
      <c r="FR117" s="227"/>
      <c r="FS117" s="227"/>
      <c r="FT117" s="227"/>
      <c r="FU117" s="227"/>
      <c r="FV117" s="227"/>
      <c r="FW117" s="227"/>
      <c r="FX117" s="227"/>
      <c r="FY117" s="227"/>
      <c r="FZ117" s="227"/>
      <c r="GA117" s="228"/>
      <c r="GB117" s="227"/>
      <c r="GC117" s="227"/>
      <c r="GD117" s="227"/>
      <c r="GE117" s="227"/>
      <c r="GF117" s="227"/>
      <c r="GG117" s="228"/>
      <c r="GH117" s="228"/>
      <c r="GI117" s="227"/>
      <c r="GJ117" s="227"/>
      <c r="GK117" s="228"/>
      <c r="GL117" s="228"/>
      <c r="GM117" s="227"/>
      <c r="GN117" s="228"/>
      <c r="GO117" s="227"/>
      <c r="GP117" s="227"/>
      <c r="GQ117" s="227"/>
      <c r="GR117" s="228"/>
      <c r="GS117" s="228"/>
      <c r="GT117" s="227"/>
      <c r="GU117" s="227"/>
      <c r="GV117" s="227"/>
      <c r="GW117" s="227"/>
      <c r="GX117" s="228"/>
      <c r="GY117" s="227"/>
      <c r="GZ117" s="227"/>
      <c r="HA117" s="227"/>
      <c r="HB117" s="227"/>
      <c r="HC117" s="227"/>
      <c r="HD117" s="227"/>
      <c r="HE117" s="227"/>
      <c r="HF117" s="227"/>
      <c r="HG117" s="227"/>
      <c r="HH117" s="227"/>
      <c r="HI117" s="227"/>
      <c r="HJ117" s="228"/>
      <c r="HK117" s="227"/>
      <c r="HL117" s="228"/>
      <c r="HM117" s="227"/>
      <c r="HN117" s="227"/>
      <c r="HO117" s="227"/>
      <c r="HP117" s="228"/>
      <c r="HQ117" s="227"/>
      <c r="HR117" s="227"/>
      <c r="HS117" s="227"/>
      <c r="HT117" s="227"/>
      <c r="HU117" s="228"/>
      <c r="HV117" s="228"/>
      <c r="HW117" s="228"/>
      <c r="HX117" s="227"/>
      <c r="HY117" s="228"/>
      <c r="HZ117" s="228"/>
      <c r="IA117" s="228"/>
      <c r="IB117" s="227"/>
      <c r="IC117" s="228"/>
      <c r="ID117" s="227"/>
      <c r="IE117" s="227"/>
      <c r="IF117" s="227"/>
      <c r="IG117" s="228"/>
      <c r="IH117" s="227"/>
      <c r="II117" s="227"/>
      <c r="IJ117" s="227"/>
      <c r="IK117" s="228"/>
      <c r="IL117" s="227"/>
      <c r="IM117" s="227"/>
      <c r="IN117" s="227"/>
      <c r="IO117" s="227"/>
      <c r="IP117" s="227"/>
      <c r="IQ117" s="227"/>
      <c r="IR117" s="227"/>
      <c r="IS117" s="227"/>
      <c r="IT117" s="228"/>
      <c r="IU117" s="228"/>
      <c r="IV117" s="173"/>
      <c r="IW117" s="173"/>
      <c r="IX117" s="173"/>
      <c r="IY117" s="216"/>
      <c r="IZ117" s="216"/>
      <c r="JA117" s="216"/>
      <c r="JB117" s="216"/>
      <c r="JC117" s="216"/>
      <c r="JD117" s="173"/>
      <c r="JE117" s="173"/>
      <c r="JF117" s="173"/>
      <c r="JG117" s="173"/>
      <c r="JH117" s="173"/>
      <c r="JI117" s="173"/>
      <c r="JJ117" s="173"/>
      <c r="JK117" s="173"/>
      <c r="JL117" s="173"/>
      <c r="JM117" s="173"/>
      <c r="JN117" s="173"/>
      <c r="JO117" s="173"/>
      <c r="JP117" s="173"/>
      <c r="JQ117" s="173"/>
      <c r="JR117" s="173"/>
      <c r="JS117" s="173"/>
      <c r="JT117" s="173"/>
      <c r="JU117" s="173"/>
      <c r="JV117" s="173"/>
      <c r="JW117" s="173"/>
      <c r="JX117" s="173"/>
      <c r="JY117" s="173"/>
      <c r="JZ117" s="173"/>
      <c r="KA117" s="173"/>
      <c r="KB117" s="173"/>
      <c r="KC117" s="173"/>
      <c r="KD117" s="173"/>
      <c r="KE117" s="173"/>
      <c r="KF117" s="173"/>
      <c r="KG117" s="173"/>
      <c r="KH117" s="173"/>
      <c r="KI117" s="173"/>
      <c r="KJ117" s="173"/>
      <c r="KK117" s="173"/>
      <c r="KL117" s="173"/>
      <c r="KM117" s="173"/>
      <c r="KN117" s="173"/>
      <c r="KO117" s="173"/>
      <c r="KP117" s="173"/>
      <c r="KQ117" s="173"/>
      <c r="KR117" s="173"/>
      <c r="KS117" s="173"/>
      <c r="KT117" s="173"/>
      <c r="KU117" s="173"/>
      <c r="KV117" s="173"/>
      <c r="KW117" s="173"/>
      <c r="KX117" s="173"/>
      <c r="KY117" s="173"/>
      <c r="KZ117" s="173"/>
      <c r="LA117" s="173"/>
      <c r="LB117" s="173"/>
      <c r="LC117" s="173"/>
      <c r="LD117" s="173"/>
      <c r="LE117" s="173"/>
      <c r="LF117" s="173"/>
      <c r="LG117" s="173"/>
      <c r="LH117" s="173"/>
      <c r="LI117" s="173"/>
      <c r="LJ117" s="173"/>
      <c r="LK117" s="173"/>
      <c r="LL117" s="173"/>
      <c r="LM117" s="173"/>
      <c r="LN117" s="173"/>
      <c r="LO117" s="173"/>
      <c r="LP117" s="173"/>
      <c r="LQ117" s="173"/>
      <c r="LR117" s="173"/>
      <c r="LS117" s="173"/>
      <c r="LT117" s="173"/>
      <c r="LU117" s="173"/>
      <c r="LV117" s="173"/>
      <c r="LW117" s="173"/>
      <c r="LX117" s="173"/>
      <c r="LY117" s="173"/>
      <c r="LZ117" s="173"/>
      <c r="MA117" s="173"/>
      <c r="MB117" s="173"/>
      <c r="MC117" s="173"/>
      <c r="MD117" s="173"/>
      <c r="ME117" s="173"/>
      <c r="MF117" s="173"/>
      <c r="MG117" s="173"/>
      <c r="MH117" s="173"/>
      <c r="MI117" s="173"/>
      <c r="MJ117" s="173"/>
      <c r="MK117" s="173"/>
      <c r="ML117" s="173"/>
      <c r="MM117" s="173"/>
      <c r="MN117" s="173"/>
    </row>
    <row r="118" spans="1:352" s="317" customFormat="1" ht="15.75" x14ac:dyDescent="0.2">
      <c r="A118" s="316"/>
      <c r="B118" s="116" t="s">
        <v>141</v>
      </c>
      <c r="C118" s="121"/>
      <c r="D118" s="202" t="s">
        <v>161</v>
      </c>
      <c r="E118" s="125"/>
      <c r="F118" s="155"/>
      <c r="G118" s="155"/>
      <c r="H118" s="118"/>
      <c r="I118" s="119"/>
      <c r="J118" s="137"/>
      <c r="K118" s="120"/>
      <c r="L118" s="120"/>
      <c r="M118" s="120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7"/>
      <c r="AN118" s="227"/>
      <c r="AO118" s="227"/>
      <c r="AP118" s="227"/>
      <c r="AQ118" s="227"/>
      <c r="AR118" s="227"/>
      <c r="AS118" s="227"/>
      <c r="AT118" s="227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7"/>
      <c r="BL118" s="227"/>
      <c r="BM118" s="227"/>
      <c r="BN118" s="227"/>
      <c r="BO118" s="227"/>
      <c r="BP118" s="227"/>
      <c r="BQ118" s="227"/>
      <c r="BR118" s="227"/>
      <c r="BS118" s="227"/>
      <c r="BT118" s="227"/>
      <c r="BU118" s="227"/>
      <c r="BV118" s="227"/>
      <c r="BW118" s="227"/>
      <c r="BX118" s="227"/>
      <c r="BY118" s="227"/>
      <c r="BZ118" s="227"/>
      <c r="CA118" s="227"/>
      <c r="CB118" s="227"/>
      <c r="CC118" s="227"/>
      <c r="CD118" s="227"/>
      <c r="CE118" s="227"/>
      <c r="CF118" s="227"/>
      <c r="CG118" s="227"/>
      <c r="CH118" s="227"/>
      <c r="CI118" s="227"/>
      <c r="CJ118" s="227"/>
      <c r="CK118" s="227"/>
      <c r="CL118" s="227"/>
      <c r="CM118" s="227"/>
      <c r="CN118" s="227"/>
      <c r="CO118" s="227"/>
      <c r="CP118" s="227"/>
      <c r="CQ118" s="227"/>
      <c r="CR118" s="227"/>
      <c r="CS118" s="318"/>
      <c r="CT118" s="318"/>
      <c r="CU118" s="318"/>
      <c r="CV118" s="318"/>
      <c r="CW118" s="318"/>
      <c r="CX118" s="318"/>
      <c r="CY118" s="318"/>
      <c r="CZ118" s="318"/>
      <c r="DA118" s="318"/>
      <c r="DB118" s="318"/>
      <c r="DC118" s="318"/>
      <c r="DD118" s="318"/>
      <c r="DE118" s="318"/>
      <c r="DF118" s="318"/>
      <c r="DG118" s="318"/>
      <c r="DH118" s="318"/>
      <c r="DI118" s="318"/>
      <c r="DJ118" s="318"/>
      <c r="DK118" s="318"/>
      <c r="DL118" s="318"/>
      <c r="DM118" s="318"/>
      <c r="DN118" s="318"/>
      <c r="DO118" s="318"/>
      <c r="DP118" s="318"/>
      <c r="DQ118" s="318"/>
      <c r="DR118" s="227"/>
      <c r="DS118" s="227"/>
      <c r="DT118" s="227"/>
      <c r="DU118" s="318"/>
      <c r="DV118" s="318"/>
      <c r="DW118" s="318"/>
      <c r="DX118" s="318"/>
      <c r="DY118" s="318"/>
      <c r="DZ118" s="318"/>
      <c r="EA118" s="318"/>
      <c r="EB118" s="318"/>
      <c r="EC118" s="318"/>
      <c r="ED118" s="318"/>
      <c r="EE118" s="318"/>
      <c r="EF118" s="318"/>
      <c r="EG118" s="318"/>
      <c r="EH118" s="318"/>
      <c r="EI118" s="318"/>
      <c r="EJ118" s="318"/>
      <c r="EK118" s="318"/>
      <c r="EL118" s="318"/>
      <c r="EM118" s="318"/>
      <c r="EN118" s="318"/>
      <c r="EO118" s="318"/>
      <c r="EP118" s="318"/>
      <c r="EQ118" s="318"/>
      <c r="ER118" s="318"/>
      <c r="ES118" s="318"/>
      <c r="ET118" s="318"/>
      <c r="EU118" s="318"/>
      <c r="EV118" s="318"/>
      <c r="EW118" s="318"/>
      <c r="EX118" s="318"/>
      <c r="EY118" s="318"/>
      <c r="EZ118" s="318"/>
      <c r="FA118" s="318"/>
      <c r="FB118" s="318"/>
      <c r="FC118" s="318"/>
      <c r="FD118" s="318"/>
      <c r="FE118" s="318"/>
      <c r="FF118" s="318"/>
      <c r="FG118" s="318"/>
      <c r="FH118" s="318"/>
      <c r="FI118" s="318"/>
      <c r="FJ118" s="318"/>
      <c r="FK118" s="318"/>
      <c r="FL118" s="318"/>
      <c r="FM118" s="318"/>
      <c r="FN118" s="318"/>
      <c r="FO118" s="318"/>
      <c r="FP118" s="318"/>
      <c r="FQ118" s="318"/>
      <c r="FR118" s="318"/>
      <c r="FS118" s="318"/>
      <c r="FT118" s="318"/>
      <c r="FU118" s="318"/>
      <c r="FV118" s="318"/>
      <c r="FW118" s="318"/>
      <c r="FX118" s="318"/>
      <c r="FY118" s="318"/>
      <c r="FZ118" s="318"/>
      <c r="GA118" s="319"/>
      <c r="GB118" s="318"/>
      <c r="GC118" s="318"/>
      <c r="GD118" s="318"/>
      <c r="GE118" s="318"/>
      <c r="GF118" s="318"/>
      <c r="GG118" s="319"/>
      <c r="GH118" s="319"/>
      <c r="GI118" s="318"/>
      <c r="GJ118" s="318"/>
      <c r="GK118" s="319"/>
      <c r="GL118" s="319"/>
      <c r="GM118" s="318"/>
      <c r="GN118" s="319"/>
      <c r="GO118" s="318"/>
      <c r="GP118" s="318"/>
      <c r="GQ118" s="318"/>
      <c r="GR118" s="319"/>
      <c r="GS118" s="319"/>
      <c r="GT118" s="318"/>
      <c r="GU118" s="318"/>
      <c r="GV118" s="318"/>
      <c r="GW118" s="318"/>
      <c r="GX118" s="319"/>
      <c r="GY118" s="318"/>
      <c r="GZ118" s="318"/>
      <c r="HA118" s="318"/>
      <c r="HB118" s="318"/>
      <c r="HC118" s="318"/>
      <c r="HD118" s="318"/>
      <c r="HE118" s="318"/>
      <c r="HF118" s="318"/>
      <c r="HG118" s="318"/>
      <c r="HH118" s="318"/>
      <c r="HI118" s="318"/>
      <c r="HJ118" s="319"/>
      <c r="HK118" s="318"/>
      <c r="HL118" s="319"/>
      <c r="HM118" s="318"/>
      <c r="HN118" s="318"/>
      <c r="HO118" s="318"/>
      <c r="HP118" s="319"/>
      <c r="HQ118" s="318"/>
      <c r="HR118" s="318"/>
      <c r="HS118" s="318"/>
      <c r="HT118" s="318"/>
      <c r="HU118" s="319"/>
      <c r="HV118" s="319"/>
      <c r="HW118" s="319"/>
      <c r="HX118" s="318"/>
      <c r="HY118" s="319"/>
      <c r="HZ118" s="319"/>
      <c r="IA118" s="319"/>
      <c r="IB118" s="318"/>
      <c r="IC118" s="319"/>
      <c r="ID118" s="318"/>
      <c r="IE118" s="318"/>
      <c r="IF118" s="318"/>
      <c r="IG118" s="319"/>
      <c r="IH118" s="318"/>
      <c r="II118" s="318"/>
      <c r="IJ118" s="318"/>
      <c r="IK118" s="319"/>
      <c r="IL118" s="318"/>
      <c r="IM118" s="318"/>
      <c r="IN118" s="318"/>
      <c r="IO118" s="318"/>
      <c r="IP118" s="318"/>
      <c r="IQ118" s="318"/>
      <c r="IR118" s="318"/>
      <c r="IS118" s="318"/>
      <c r="IT118" s="319"/>
      <c r="IU118" s="319"/>
      <c r="IV118" s="246"/>
      <c r="IW118" s="246"/>
      <c r="IX118" s="246"/>
      <c r="IY118" s="247"/>
      <c r="IZ118" s="247"/>
      <c r="JA118" s="247"/>
      <c r="JB118" s="247"/>
      <c r="JC118" s="247"/>
      <c r="JD118" s="246"/>
      <c r="JE118" s="246"/>
      <c r="JF118" s="246"/>
      <c r="JG118" s="246"/>
      <c r="JH118" s="246"/>
      <c r="JI118" s="246"/>
      <c r="JJ118" s="246"/>
      <c r="JK118" s="246"/>
      <c r="JL118" s="246"/>
      <c r="JM118" s="246"/>
      <c r="JN118" s="246"/>
      <c r="JO118" s="246"/>
      <c r="JP118" s="246"/>
      <c r="JQ118" s="246"/>
      <c r="JR118" s="246"/>
      <c r="JS118" s="246"/>
      <c r="JT118" s="246"/>
      <c r="JU118" s="246"/>
      <c r="JV118" s="246"/>
      <c r="JW118" s="246"/>
      <c r="JX118" s="246"/>
      <c r="JY118" s="246"/>
      <c r="JZ118" s="246"/>
      <c r="KA118" s="246"/>
      <c r="KB118" s="246"/>
      <c r="KC118" s="246"/>
      <c r="KD118" s="246"/>
      <c r="KE118" s="246"/>
      <c r="KF118" s="246"/>
      <c r="KG118" s="246"/>
      <c r="KH118" s="246"/>
      <c r="KI118" s="246"/>
      <c r="KJ118" s="246"/>
      <c r="KK118" s="246"/>
      <c r="KL118" s="246"/>
      <c r="KM118" s="246"/>
      <c r="KN118" s="246"/>
      <c r="KO118" s="246"/>
      <c r="KP118" s="246"/>
      <c r="KQ118" s="246"/>
      <c r="KR118" s="246"/>
      <c r="KS118" s="246"/>
      <c r="KT118" s="246"/>
      <c r="KU118" s="246"/>
      <c r="KV118" s="246"/>
      <c r="KW118" s="246"/>
      <c r="KX118" s="246"/>
      <c r="KY118" s="246"/>
      <c r="KZ118" s="246"/>
      <c r="LA118" s="246"/>
      <c r="LB118" s="246"/>
      <c r="LC118" s="246"/>
      <c r="LD118" s="246"/>
      <c r="LE118" s="246"/>
      <c r="LF118" s="246"/>
      <c r="LG118" s="246"/>
      <c r="LH118" s="246"/>
      <c r="LI118" s="246"/>
      <c r="LJ118" s="246"/>
      <c r="LK118" s="246"/>
      <c r="LL118" s="246"/>
      <c r="LM118" s="246"/>
      <c r="LN118" s="246"/>
      <c r="LO118" s="246"/>
      <c r="LP118" s="246"/>
      <c r="LQ118" s="246"/>
      <c r="LR118" s="246"/>
      <c r="LS118" s="246"/>
      <c r="LT118" s="246"/>
      <c r="LU118" s="246"/>
      <c r="LV118" s="246"/>
      <c r="LW118" s="246"/>
      <c r="LX118" s="246"/>
      <c r="LY118" s="246"/>
      <c r="LZ118" s="246"/>
      <c r="MA118" s="246"/>
      <c r="MB118" s="246"/>
      <c r="MC118" s="246"/>
      <c r="MD118" s="246"/>
      <c r="ME118" s="246"/>
      <c r="MF118" s="246"/>
      <c r="MG118" s="246"/>
      <c r="MH118" s="246"/>
      <c r="MI118" s="246"/>
      <c r="MJ118" s="246"/>
      <c r="MK118" s="246"/>
      <c r="ML118" s="246"/>
      <c r="MM118" s="246"/>
      <c r="MN118" s="246"/>
    </row>
    <row r="119" spans="1:352" s="459" customFormat="1" ht="31.5" x14ac:dyDescent="0.25">
      <c r="A119" s="455">
        <v>1</v>
      </c>
      <c r="B119" s="418" t="s">
        <v>141</v>
      </c>
      <c r="C119" s="288"/>
      <c r="D119" s="315" t="s">
        <v>277</v>
      </c>
      <c r="E119" s="442"/>
      <c r="F119" s="456"/>
      <c r="G119" s="456"/>
      <c r="H119" s="457" t="s">
        <v>278</v>
      </c>
      <c r="I119" s="456"/>
      <c r="J119" s="458">
        <v>43871</v>
      </c>
      <c r="K119" s="456">
        <v>20</v>
      </c>
      <c r="L119" s="456"/>
      <c r="M119" s="456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9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  <c r="BF119" s="308"/>
      <c r="BG119" s="308"/>
      <c r="BH119" s="308"/>
      <c r="BI119" s="308"/>
      <c r="BJ119" s="308"/>
      <c r="BK119" s="308"/>
      <c r="BL119" s="308"/>
      <c r="BM119" s="308"/>
      <c r="BN119" s="308"/>
      <c r="BO119" s="308"/>
      <c r="BP119" s="308"/>
      <c r="BQ119" s="308"/>
      <c r="BR119" s="308"/>
      <c r="BS119" s="308"/>
      <c r="BT119" s="308"/>
      <c r="BU119" s="308"/>
      <c r="BV119" s="308"/>
      <c r="BW119" s="308"/>
      <c r="BX119" s="309"/>
      <c r="BY119" s="308"/>
      <c r="BZ119" s="308"/>
      <c r="CA119" s="308"/>
      <c r="CB119" s="308"/>
      <c r="CC119" s="308"/>
      <c r="CD119" s="308"/>
      <c r="CE119" s="308"/>
      <c r="CF119" s="308"/>
      <c r="CG119" s="308"/>
      <c r="CH119" s="308"/>
      <c r="CI119" s="308"/>
      <c r="CJ119" s="308"/>
      <c r="CK119" s="308"/>
      <c r="CL119" s="308"/>
      <c r="CM119" s="308"/>
      <c r="CN119" s="308"/>
      <c r="CO119" s="308"/>
      <c r="CP119" s="308"/>
      <c r="CQ119" s="308"/>
      <c r="CR119" s="308"/>
      <c r="CS119" s="424"/>
      <c r="CT119" s="424"/>
      <c r="CU119" s="424"/>
      <c r="CV119" s="424"/>
      <c r="CW119" s="424"/>
      <c r="CX119" s="424"/>
      <c r="CY119" s="424"/>
      <c r="CZ119" s="424"/>
      <c r="DA119" s="424"/>
      <c r="DB119" s="424"/>
      <c r="DC119" s="424"/>
      <c r="DD119" s="424"/>
      <c r="DE119" s="424"/>
      <c r="DF119" s="424"/>
      <c r="DG119" s="424"/>
      <c r="DH119" s="424"/>
      <c r="DI119" s="424"/>
      <c r="DJ119" s="424"/>
      <c r="DK119" s="424"/>
      <c r="DL119" s="424"/>
      <c r="DM119" s="424"/>
      <c r="DN119" s="424"/>
      <c r="DO119" s="424"/>
      <c r="DP119" s="424"/>
      <c r="DQ119" s="424"/>
      <c r="DR119" s="308"/>
      <c r="DS119" s="308"/>
      <c r="DT119" s="308"/>
      <c r="DU119" s="424"/>
      <c r="DV119" s="424"/>
      <c r="DW119" s="424"/>
      <c r="DX119" s="424"/>
      <c r="DY119" s="424"/>
      <c r="DZ119" s="424"/>
      <c r="EA119" s="424"/>
      <c r="EB119" s="424"/>
      <c r="EC119" s="424"/>
      <c r="ED119" s="424"/>
      <c r="EE119" s="424"/>
      <c r="EF119" s="424"/>
      <c r="EG119" s="424"/>
      <c r="EH119" s="424"/>
      <c r="EI119" s="424"/>
      <c r="EJ119" s="424"/>
      <c r="EK119" s="424"/>
      <c r="EL119" s="424"/>
      <c r="EM119" s="424"/>
      <c r="EN119" s="424"/>
      <c r="EO119" s="424"/>
      <c r="EP119" s="424"/>
      <c r="EQ119" s="424"/>
      <c r="ER119" s="424"/>
      <c r="ES119" s="424"/>
      <c r="ET119" s="424"/>
      <c r="EU119" s="424"/>
      <c r="EV119" s="424"/>
      <c r="EW119" s="424"/>
      <c r="EX119" s="424"/>
      <c r="EY119" s="424"/>
      <c r="EZ119" s="424"/>
      <c r="FA119" s="424"/>
      <c r="FB119" s="424"/>
      <c r="FC119" s="424"/>
      <c r="FD119" s="424"/>
      <c r="FE119" s="424"/>
      <c r="FF119" s="424"/>
      <c r="FG119" s="424"/>
      <c r="FH119" s="424"/>
      <c r="FI119" s="424"/>
      <c r="FJ119" s="424"/>
      <c r="FK119" s="424"/>
      <c r="FL119" s="424"/>
      <c r="FM119" s="424"/>
      <c r="FN119" s="424"/>
      <c r="FO119" s="424"/>
      <c r="FP119" s="424"/>
      <c r="FQ119" s="424"/>
      <c r="FR119" s="424"/>
      <c r="FS119" s="424"/>
      <c r="FT119" s="424"/>
      <c r="FU119" s="424"/>
      <c r="FV119" s="424"/>
      <c r="FW119" s="424"/>
      <c r="FX119" s="424"/>
      <c r="FY119" s="424"/>
      <c r="FZ119" s="424"/>
      <c r="GA119" s="427"/>
      <c r="GB119" s="424"/>
      <c r="GC119" s="424"/>
      <c r="GD119" s="424"/>
      <c r="GE119" s="424"/>
      <c r="GF119" s="424"/>
      <c r="GG119" s="427"/>
      <c r="GH119" s="427"/>
      <c r="GI119" s="424"/>
      <c r="GJ119" s="427"/>
      <c r="GK119" s="427"/>
      <c r="GL119" s="427"/>
      <c r="GM119" s="424"/>
      <c r="GN119" s="427"/>
      <c r="GO119" s="427"/>
      <c r="GP119" s="424"/>
      <c r="GQ119" s="424"/>
      <c r="GR119" s="427"/>
      <c r="GS119" s="427"/>
      <c r="GT119" s="424"/>
      <c r="GU119" s="427"/>
      <c r="GV119" s="424"/>
      <c r="GW119" s="424"/>
      <c r="GX119" s="427"/>
      <c r="GY119" s="424"/>
      <c r="GZ119" s="424"/>
      <c r="HA119" s="424"/>
      <c r="HB119" s="424"/>
      <c r="HC119" s="424"/>
      <c r="HD119" s="427"/>
      <c r="HE119" s="424"/>
      <c r="HF119" s="424"/>
      <c r="HG119" s="424"/>
      <c r="HH119" s="424"/>
      <c r="HI119" s="424"/>
      <c r="HJ119" s="427"/>
      <c r="HK119" s="424"/>
      <c r="HL119" s="427"/>
      <c r="HM119" s="424"/>
      <c r="HN119" s="424"/>
      <c r="HO119" s="424"/>
      <c r="HP119" s="427"/>
      <c r="HQ119" s="424"/>
      <c r="HR119" s="424"/>
      <c r="HS119" s="427"/>
      <c r="HT119" s="424"/>
      <c r="HU119" s="424"/>
      <c r="HV119" s="427"/>
      <c r="HW119" s="424"/>
      <c r="HX119" s="424"/>
      <c r="HY119" s="427"/>
      <c r="HZ119" s="427"/>
      <c r="IA119" s="427"/>
      <c r="IB119" s="427"/>
      <c r="IC119" s="424"/>
      <c r="ID119" s="424"/>
      <c r="IE119" s="424"/>
      <c r="IF119" s="427"/>
      <c r="IG119" s="427"/>
      <c r="IH119" s="424"/>
      <c r="II119" s="424"/>
      <c r="IJ119" s="424"/>
      <c r="IK119" s="427"/>
      <c r="IL119" s="424"/>
      <c r="IM119" s="424"/>
      <c r="IN119" s="424"/>
      <c r="IO119" s="424"/>
      <c r="IP119" s="424"/>
      <c r="IQ119" s="424"/>
      <c r="IR119" s="424"/>
      <c r="IS119" s="424"/>
      <c r="IT119" s="427"/>
      <c r="IU119" s="424"/>
      <c r="IV119" s="424"/>
      <c r="IW119" s="424"/>
      <c r="IX119" s="424"/>
      <c r="IY119" s="427"/>
      <c r="IZ119" s="427"/>
      <c r="JA119" s="427"/>
      <c r="JB119" s="427"/>
      <c r="JC119" s="427"/>
      <c r="JD119" s="424"/>
      <c r="JE119" s="424"/>
      <c r="JF119" s="424"/>
      <c r="JG119" s="424"/>
      <c r="JH119" s="424"/>
      <c r="JI119" s="424"/>
      <c r="JJ119" s="424"/>
      <c r="JK119" s="424"/>
      <c r="JL119" s="424"/>
      <c r="JM119" s="424"/>
      <c r="JN119" s="424"/>
      <c r="JO119" s="424"/>
      <c r="JP119" s="424"/>
      <c r="JQ119" s="424"/>
      <c r="JR119" s="424"/>
      <c r="JS119" s="424"/>
      <c r="JT119" s="424"/>
      <c r="JU119" s="424"/>
      <c r="JV119" s="424"/>
      <c r="JW119" s="424"/>
      <c r="JX119" s="424"/>
      <c r="JY119" s="424"/>
      <c r="JZ119" s="424"/>
      <c r="KA119" s="424"/>
      <c r="KB119" s="424"/>
      <c r="KC119" s="424"/>
      <c r="KD119" s="424"/>
      <c r="KE119" s="424"/>
      <c r="KF119" s="424"/>
      <c r="KG119" s="424"/>
      <c r="KH119" s="424"/>
      <c r="KI119" s="424"/>
      <c r="KJ119" s="424"/>
      <c r="KK119" s="424"/>
      <c r="KL119" s="424"/>
      <c r="KM119" s="424"/>
      <c r="KN119" s="424"/>
      <c r="KO119" s="424"/>
      <c r="KP119" s="424"/>
      <c r="KQ119" s="424"/>
      <c r="KR119" s="424"/>
      <c r="KS119" s="424"/>
      <c r="KT119" s="424"/>
      <c r="KU119" s="424"/>
      <c r="KV119" s="424"/>
      <c r="KW119" s="424"/>
      <c r="KX119" s="424"/>
      <c r="KY119" s="424"/>
      <c r="KZ119" s="424"/>
      <c r="LA119" s="424"/>
      <c r="LB119" s="424"/>
      <c r="LC119" s="424"/>
      <c r="LD119" s="424"/>
      <c r="LE119" s="424"/>
      <c r="LF119" s="424"/>
      <c r="LG119" s="424"/>
      <c r="LH119" s="424"/>
      <c r="LI119" s="424"/>
      <c r="LJ119" s="424"/>
      <c r="LK119" s="424"/>
      <c r="LL119" s="424"/>
      <c r="LM119" s="424"/>
      <c r="LN119" s="424"/>
      <c r="LO119" s="424"/>
      <c r="LP119" s="424"/>
      <c r="LQ119" s="424"/>
      <c r="LR119" s="424"/>
      <c r="LS119" s="424"/>
      <c r="LT119" s="424"/>
      <c r="LU119" s="424"/>
      <c r="LV119" s="424"/>
      <c r="LW119" s="424"/>
      <c r="LX119" s="424"/>
      <c r="LY119" s="424"/>
      <c r="LZ119" s="424"/>
      <c r="MA119" s="424"/>
      <c r="MB119" s="424"/>
      <c r="MC119" s="424"/>
      <c r="MD119" s="424"/>
      <c r="ME119" s="424"/>
      <c r="MF119" s="424"/>
      <c r="MG119" s="424"/>
      <c r="MH119" s="424"/>
      <c r="MI119" s="424"/>
      <c r="MJ119" s="424"/>
      <c r="MK119" s="424"/>
      <c r="ML119" s="424"/>
      <c r="MM119" s="424"/>
      <c r="MN119" s="424"/>
    </row>
    <row r="120" spans="1:352" s="105" customFormat="1" ht="18.75" x14ac:dyDescent="0.3">
      <c r="A120" s="132"/>
      <c r="B120" s="116" t="s">
        <v>70</v>
      </c>
      <c r="C120" s="121"/>
      <c r="D120" s="123" t="s">
        <v>107</v>
      </c>
      <c r="E120" s="125"/>
      <c r="F120" s="155"/>
      <c r="G120" s="155"/>
      <c r="H120" s="118"/>
      <c r="I120" s="119"/>
      <c r="J120" s="137"/>
      <c r="K120" s="120"/>
      <c r="L120" s="120"/>
      <c r="M120" s="120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76"/>
      <c r="AB120" s="176"/>
      <c r="AC120" s="176"/>
      <c r="AD120" s="176"/>
      <c r="AE120" s="176"/>
      <c r="AF120" s="176"/>
      <c r="AG120" s="176"/>
      <c r="AH120" s="176"/>
      <c r="AI120" s="176"/>
      <c r="AJ120" s="176"/>
      <c r="AK120" s="176"/>
      <c r="AL120" s="176"/>
      <c r="AM120" s="176"/>
      <c r="AN120" s="176"/>
      <c r="AO120" s="176"/>
      <c r="AP120" s="176"/>
      <c r="AQ120" s="176"/>
      <c r="AR120" s="176"/>
      <c r="AS120" s="176"/>
      <c r="AT120" s="176"/>
      <c r="AU120" s="176"/>
      <c r="AV120" s="176"/>
      <c r="AW120" s="176"/>
      <c r="AX120" s="176"/>
      <c r="AY120" s="176"/>
      <c r="AZ120" s="176"/>
      <c r="BA120" s="176"/>
      <c r="BB120" s="176"/>
      <c r="BC120" s="176"/>
      <c r="BD120" s="176"/>
      <c r="BE120" s="176"/>
      <c r="BF120" s="176"/>
      <c r="BG120" s="176"/>
      <c r="BH120" s="176"/>
      <c r="BI120" s="176"/>
      <c r="BJ120" s="176"/>
      <c r="BK120" s="176"/>
      <c r="BL120" s="176"/>
      <c r="BM120" s="176"/>
      <c r="BN120" s="176"/>
      <c r="BO120" s="176"/>
      <c r="BP120" s="176"/>
      <c r="BQ120" s="176"/>
      <c r="BR120" s="176"/>
      <c r="BS120" s="176"/>
      <c r="BT120" s="176"/>
      <c r="BU120" s="176"/>
      <c r="BV120" s="176"/>
      <c r="BW120" s="176"/>
      <c r="BX120" s="176"/>
      <c r="BY120" s="176"/>
      <c r="BZ120" s="176"/>
      <c r="CA120" s="176"/>
      <c r="CB120" s="176"/>
      <c r="CC120" s="176"/>
      <c r="CD120" s="176"/>
      <c r="CE120" s="176"/>
      <c r="CF120" s="176"/>
      <c r="CG120" s="176"/>
      <c r="CH120" s="176"/>
      <c r="CI120" s="176"/>
      <c r="CJ120" s="176"/>
      <c r="CK120" s="176"/>
      <c r="CL120" s="176"/>
      <c r="CM120" s="176"/>
      <c r="CN120" s="176"/>
      <c r="CO120" s="176"/>
      <c r="CP120" s="176"/>
      <c r="CQ120" s="176"/>
      <c r="CR120" s="176"/>
      <c r="CS120" s="176"/>
      <c r="CT120" s="176"/>
      <c r="CU120" s="176"/>
      <c r="CV120" s="176"/>
      <c r="CW120" s="176"/>
      <c r="CX120" s="176"/>
      <c r="CY120" s="176"/>
      <c r="CZ120" s="176"/>
      <c r="DA120" s="176"/>
      <c r="DB120" s="176"/>
      <c r="DC120" s="176"/>
      <c r="DD120" s="176"/>
      <c r="DE120" s="176"/>
      <c r="DF120" s="176"/>
      <c r="DG120" s="176"/>
      <c r="DH120" s="176"/>
      <c r="DI120" s="176"/>
      <c r="DJ120" s="176"/>
      <c r="DK120" s="176"/>
      <c r="DL120" s="176"/>
      <c r="DM120" s="176"/>
      <c r="DN120" s="176"/>
      <c r="DO120" s="176"/>
      <c r="DP120" s="176"/>
      <c r="DQ120" s="176"/>
      <c r="DR120" s="176"/>
      <c r="DS120" s="176"/>
      <c r="DT120" s="176"/>
      <c r="DU120" s="176"/>
      <c r="DV120" s="176"/>
      <c r="DW120" s="176"/>
      <c r="DX120" s="176"/>
      <c r="DY120" s="176"/>
      <c r="DZ120" s="176"/>
      <c r="EA120" s="176"/>
      <c r="EB120" s="176"/>
      <c r="EC120" s="176"/>
      <c r="ED120" s="176"/>
      <c r="EE120" s="176"/>
      <c r="EF120" s="176"/>
      <c r="EG120" s="176"/>
      <c r="EH120" s="176"/>
      <c r="EI120" s="176"/>
      <c r="EJ120" s="176"/>
      <c r="EK120" s="176"/>
      <c r="EL120" s="176"/>
      <c r="EM120" s="176"/>
      <c r="EN120" s="176"/>
      <c r="EO120" s="176"/>
      <c r="EP120" s="176"/>
      <c r="EQ120" s="176"/>
      <c r="ER120" s="176"/>
      <c r="ES120" s="176"/>
      <c r="ET120" s="176"/>
      <c r="EU120" s="176"/>
      <c r="EV120" s="176"/>
      <c r="EW120" s="176"/>
      <c r="EX120" s="176"/>
      <c r="EY120" s="176"/>
      <c r="EZ120" s="176"/>
      <c r="FA120" s="176"/>
      <c r="FB120" s="176"/>
      <c r="FC120" s="176"/>
      <c r="FD120" s="176"/>
      <c r="FE120" s="176"/>
      <c r="FF120" s="176"/>
      <c r="FG120" s="176"/>
      <c r="FH120" s="176"/>
      <c r="FI120" s="176"/>
      <c r="FJ120" s="176"/>
      <c r="FK120" s="176"/>
      <c r="FL120" s="176"/>
      <c r="FM120" s="176"/>
      <c r="FN120" s="176"/>
      <c r="FO120" s="176"/>
      <c r="FP120" s="176"/>
      <c r="FQ120" s="176"/>
      <c r="FR120" s="176"/>
      <c r="FS120" s="176"/>
      <c r="FT120" s="176"/>
      <c r="FU120" s="176"/>
      <c r="FV120" s="176"/>
      <c r="FW120" s="176"/>
      <c r="FX120" s="176"/>
      <c r="FY120" s="176"/>
      <c r="FZ120" s="176"/>
      <c r="GA120" s="236"/>
      <c r="GB120" s="176"/>
      <c r="GC120" s="176"/>
      <c r="GD120" s="176"/>
      <c r="GE120" s="176"/>
      <c r="GF120" s="176"/>
      <c r="GG120" s="236"/>
      <c r="GH120" s="236"/>
      <c r="GI120" s="176"/>
      <c r="GJ120" s="176"/>
      <c r="GK120" s="236"/>
      <c r="GL120" s="236"/>
      <c r="GM120" s="176"/>
      <c r="GN120" s="236"/>
      <c r="GO120" s="176"/>
      <c r="GP120" s="176"/>
      <c r="GQ120" s="176"/>
      <c r="GR120" s="236"/>
      <c r="GS120" s="236"/>
      <c r="GT120" s="176"/>
      <c r="GU120" s="176"/>
      <c r="GV120" s="176"/>
      <c r="GW120" s="176"/>
      <c r="GX120" s="236"/>
      <c r="GY120" s="176"/>
      <c r="GZ120" s="176"/>
      <c r="HA120" s="176"/>
      <c r="HB120" s="176"/>
      <c r="HC120" s="176"/>
      <c r="HD120" s="176"/>
      <c r="HE120" s="176"/>
      <c r="HF120" s="176"/>
      <c r="HG120" s="176"/>
      <c r="HH120" s="176"/>
      <c r="HI120" s="176"/>
      <c r="HJ120" s="236"/>
      <c r="HK120" s="176"/>
      <c r="HL120" s="236"/>
      <c r="HM120" s="176"/>
      <c r="HN120" s="176"/>
      <c r="HO120" s="176"/>
      <c r="HP120" s="236"/>
      <c r="HQ120" s="176"/>
      <c r="HR120" s="176"/>
      <c r="HS120" s="176"/>
      <c r="HT120" s="176"/>
      <c r="HU120" s="236"/>
      <c r="HV120" s="236"/>
      <c r="HW120" s="236"/>
      <c r="HX120" s="176"/>
      <c r="HY120" s="236"/>
      <c r="HZ120" s="236"/>
      <c r="IA120" s="236"/>
      <c r="IB120" s="176"/>
      <c r="IC120" s="236"/>
      <c r="ID120" s="176"/>
      <c r="IE120" s="176"/>
      <c r="IF120" s="176"/>
      <c r="IG120" s="236"/>
      <c r="IH120" s="176"/>
      <c r="II120" s="176"/>
      <c r="IJ120" s="176"/>
      <c r="IK120" s="236"/>
      <c r="IL120" s="176"/>
      <c r="IM120" s="176"/>
      <c r="IN120" s="176"/>
      <c r="IO120" s="176"/>
      <c r="IP120" s="176"/>
      <c r="IQ120" s="176"/>
      <c r="IR120" s="176"/>
      <c r="IS120" s="176"/>
      <c r="IT120" s="236"/>
      <c r="IU120" s="236"/>
      <c r="IV120" s="176"/>
      <c r="IW120" s="173"/>
      <c r="IX120" s="173"/>
      <c r="IY120" s="216"/>
      <c r="IZ120" s="216"/>
      <c r="JA120" s="216"/>
      <c r="JB120" s="216"/>
      <c r="JC120" s="216"/>
      <c r="JD120" s="173"/>
      <c r="JE120" s="173"/>
      <c r="JF120" s="173"/>
      <c r="JG120" s="173"/>
      <c r="JH120" s="173"/>
      <c r="JI120" s="173"/>
      <c r="JJ120" s="173"/>
      <c r="JK120" s="173"/>
      <c r="JL120" s="173"/>
      <c r="JM120" s="173"/>
      <c r="JN120" s="173"/>
      <c r="JO120" s="173"/>
      <c r="JP120" s="173"/>
      <c r="JQ120" s="173"/>
      <c r="JR120" s="173"/>
      <c r="JS120" s="173"/>
      <c r="JT120" s="173"/>
      <c r="JU120" s="173"/>
      <c r="JV120" s="173"/>
      <c r="JW120" s="173"/>
      <c r="JX120" s="173"/>
      <c r="JY120" s="173"/>
      <c r="JZ120" s="173"/>
      <c r="KA120" s="173"/>
      <c r="KB120" s="173"/>
      <c r="KC120" s="173"/>
      <c r="KD120" s="173"/>
      <c r="KE120" s="173"/>
      <c r="KF120" s="173"/>
      <c r="KG120" s="173"/>
      <c r="KH120" s="173"/>
      <c r="KI120" s="173"/>
      <c r="KJ120" s="173"/>
      <c r="KK120" s="173"/>
      <c r="KL120" s="173"/>
      <c r="KM120" s="173"/>
      <c r="KN120" s="173"/>
      <c r="KO120" s="173"/>
      <c r="KP120" s="173"/>
      <c r="KQ120" s="173"/>
      <c r="KR120" s="173"/>
      <c r="KS120" s="173"/>
      <c r="KT120" s="173"/>
      <c r="KU120" s="173"/>
      <c r="KV120" s="173"/>
      <c r="KW120" s="173"/>
      <c r="KX120" s="173"/>
      <c r="KY120" s="173"/>
      <c r="KZ120" s="173"/>
      <c r="LA120" s="173"/>
      <c r="LB120" s="173"/>
      <c r="LC120" s="173"/>
      <c r="LD120" s="173"/>
      <c r="LE120" s="173"/>
      <c r="LF120" s="173"/>
      <c r="LG120" s="173"/>
      <c r="LH120" s="173"/>
      <c r="LI120" s="173"/>
      <c r="LJ120" s="173"/>
      <c r="LK120" s="173"/>
      <c r="LL120" s="173"/>
      <c r="LM120" s="173"/>
      <c r="LN120" s="173"/>
      <c r="LO120" s="173"/>
      <c r="LP120" s="173"/>
      <c r="LQ120" s="173"/>
      <c r="LR120" s="173"/>
      <c r="LS120" s="173"/>
      <c r="LT120" s="173"/>
      <c r="LU120" s="173"/>
      <c r="LV120" s="173"/>
      <c r="LW120" s="173"/>
      <c r="LX120" s="173"/>
      <c r="LY120" s="173"/>
      <c r="LZ120" s="173"/>
      <c r="MA120" s="173"/>
      <c r="MB120" s="173"/>
      <c r="MC120" s="173"/>
      <c r="MD120" s="173"/>
      <c r="ME120" s="173"/>
      <c r="MF120" s="173"/>
      <c r="MG120" s="173"/>
      <c r="MH120" s="173"/>
      <c r="MI120" s="173"/>
      <c r="MJ120" s="173"/>
      <c r="MK120" s="173"/>
      <c r="ML120" s="173"/>
      <c r="MM120" s="173"/>
      <c r="MN120" s="173"/>
    </row>
    <row r="121" spans="1:352" s="105" customFormat="1" ht="21" customHeight="1" x14ac:dyDescent="0.3">
      <c r="A121" s="132"/>
      <c r="B121" s="116" t="s">
        <v>70</v>
      </c>
      <c r="C121" s="121"/>
      <c r="D121" s="109" t="s">
        <v>108</v>
      </c>
      <c r="E121" s="125"/>
      <c r="F121" s="155"/>
      <c r="G121" s="155"/>
      <c r="H121" s="118"/>
      <c r="I121" s="119"/>
      <c r="J121" s="137"/>
      <c r="K121" s="120"/>
      <c r="L121" s="120"/>
      <c r="M121" s="120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  <c r="AC121" s="176"/>
      <c r="AD121" s="176"/>
      <c r="AE121" s="176"/>
      <c r="AF121" s="176"/>
      <c r="AG121" s="176"/>
      <c r="AH121" s="176"/>
      <c r="AI121" s="176"/>
      <c r="AJ121" s="176"/>
      <c r="AK121" s="176"/>
      <c r="AL121" s="176"/>
      <c r="AM121" s="176"/>
      <c r="AN121" s="176"/>
      <c r="AO121" s="176"/>
      <c r="AP121" s="176"/>
      <c r="AQ121" s="176"/>
      <c r="AR121" s="176"/>
      <c r="AS121" s="176"/>
      <c r="AT121" s="176"/>
      <c r="AU121" s="176"/>
      <c r="AV121" s="176"/>
      <c r="AW121" s="176"/>
      <c r="AX121" s="176"/>
      <c r="AY121" s="176"/>
      <c r="AZ121" s="176"/>
      <c r="BA121" s="176"/>
      <c r="BB121" s="176"/>
      <c r="BC121" s="176"/>
      <c r="BD121" s="176"/>
      <c r="BE121" s="176"/>
      <c r="BF121" s="176"/>
      <c r="BG121" s="176"/>
      <c r="BH121" s="176"/>
      <c r="BI121" s="176"/>
      <c r="BJ121" s="176"/>
      <c r="BK121" s="176"/>
      <c r="BL121" s="176"/>
      <c r="BM121" s="176"/>
      <c r="BN121" s="176"/>
      <c r="BO121" s="176"/>
      <c r="BP121" s="176"/>
      <c r="BQ121" s="176"/>
      <c r="BR121" s="176"/>
      <c r="BS121" s="176"/>
      <c r="BT121" s="176"/>
      <c r="BU121" s="176"/>
      <c r="BV121" s="176"/>
      <c r="BW121" s="176"/>
      <c r="BX121" s="176"/>
      <c r="BY121" s="176"/>
      <c r="BZ121" s="176"/>
      <c r="CA121" s="176"/>
      <c r="CB121" s="176"/>
      <c r="CC121" s="176"/>
      <c r="CD121" s="176"/>
      <c r="CE121" s="176"/>
      <c r="CF121" s="176"/>
      <c r="CG121" s="176"/>
      <c r="CH121" s="176"/>
      <c r="CI121" s="176"/>
      <c r="CJ121" s="176"/>
      <c r="CK121" s="176"/>
      <c r="CL121" s="176"/>
      <c r="CM121" s="176"/>
      <c r="CN121" s="176"/>
      <c r="CO121" s="176"/>
      <c r="CP121" s="176"/>
      <c r="CQ121" s="176"/>
      <c r="CR121" s="176"/>
      <c r="CS121" s="176"/>
      <c r="CT121" s="176"/>
      <c r="CU121" s="176"/>
      <c r="CV121" s="176"/>
      <c r="CW121" s="176"/>
      <c r="CX121" s="176"/>
      <c r="CY121" s="176"/>
      <c r="CZ121" s="176"/>
      <c r="DA121" s="176"/>
      <c r="DB121" s="176"/>
      <c r="DC121" s="176"/>
      <c r="DD121" s="176"/>
      <c r="DE121" s="176"/>
      <c r="DF121" s="176"/>
      <c r="DG121" s="176"/>
      <c r="DH121" s="176"/>
      <c r="DI121" s="176"/>
      <c r="DJ121" s="176"/>
      <c r="DK121" s="176"/>
      <c r="DL121" s="176"/>
      <c r="DM121" s="176"/>
      <c r="DN121" s="176"/>
      <c r="DO121" s="176"/>
      <c r="DP121" s="176"/>
      <c r="DQ121" s="176"/>
      <c r="DR121" s="176"/>
      <c r="DS121" s="176"/>
      <c r="DT121" s="176"/>
      <c r="DU121" s="176"/>
      <c r="DV121" s="176"/>
      <c r="DW121" s="176"/>
      <c r="DX121" s="176"/>
      <c r="DY121" s="176"/>
      <c r="DZ121" s="176"/>
      <c r="EA121" s="176"/>
      <c r="EB121" s="176"/>
      <c r="EC121" s="176"/>
      <c r="ED121" s="176"/>
      <c r="EE121" s="176"/>
      <c r="EF121" s="176"/>
      <c r="EG121" s="176"/>
      <c r="EH121" s="176"/>
      <c r="EI121" s="176"/>
      <c r="EJ121" s="176"/>
      <c r="EK121" s="176"/>
      <c r="EL121" s="176"/>
      <c r="EM121" s="176"/>
      <c r="EN121" s="176"/>
      <c r="EO121" s="176"/>
      <c r="EP121" s="176"/>
      <c r="EQ121" s="176"/>
      <c r="ER121" s="176"/>
      <c r="ES121" s="176"/>
      <c r="ET121" s="176"/>
      <c r="EU121" s="176"/>
      <c r="EV121" s="176"/>
      <c r="EW121" s="176"/>
      <c r="EX121" s="176"/>
      <c r="EY121" s="176"/>
      <c r="EZ121" s="176"/>
      <c r="FA121" s="176"/>
      <c r="FB121" s="176"/>
      <c r="FC121" s="176"/>
      <c r="FD121" s="176"/>
      <c r="FE121" s="176"/>
      <c r="FF121" s="176"/>
      <c r="FG121" s="176"/>
      <c r="FH121" s="176"/>
      <c r="FI121" s="176"/>
      <c r="FJ121" s="176"/>
      <c r="FK121" s="176"/>
      <c r="FL121" s="176"/>
      <c r="FM121" s="176"/>
      <c r="FN121" s="176"/>
      <c r="FO121" s="176"/>
      <c r="FP121" s="176"/>
      <c r="FQ121" s="176"/>
      <c r="FR121" s="176"/>
      <c r="FS121" s="176"/>
      <c r="FT121" s="176"/>
      <c r="FU121" s="176"/>
      <c r="FV121" s="176"/>
      <c r="FW121" s="176"/>
      <c r="FX121" s="176"/>
      <c r="FY121" s="176"/>
      <c r="FZ121" s="176"/>
      <c r="GA121" s="236"/>
      <c r="GB121" s="176"/>
      <c r="GC121" s="176"/>
      <c r="GD121" s="176"/>
      <c r="GE121" s="176"/>
      <c r="GF121" s="176"/>
      <c r="GG121" s="236"/>
      <c r="GH121" s="236"/>
      <c r="GI121" s="176"/>
      <c r="GJ121" s="176"/>
      <c r="GK121" s="236"/>
      <c r="GL121" s="236"/>
      <c r="GM121" s="176"/>
      <c r="GN121" s="236"/>
      <c r="GO121" s="176"/>
      <c r="GP121" s="176"/>
      <c r="GQ121" s="176"/>
      <c r="GR121" s="236"/>
      <c r="GS121" s="236"/>
      <c r="GT121" s="176"/>
      <c r="GU121" s="176"/>
      <c r="GV121" s="176"/>
      <c r="GW121" s="176"/>
      <c r="GX121" s="236"/>
      <c r="GY121" s="176"/>
      <c r="GZ121" s="176"/>
      <c r="HA121" s="176"/>
      <c r="HB121" s="176"/>
      <c r="HC121" s="176"/>
      <c r="HD121" s="176"/>
      <c r="HE121" s="176"/>
      <c r="HF121" s="176"/>
      <c r="HG121" s="176"/>
      <c r="HH121" s="176"/>
      <c r="HI121" s="176"/>
      <c r="HJ121" s="236"/>
      <c r="HK121" s="176"/>
      <c r="HL121" s="236"/>
      <c r="HM121" s="176"/>
      <c r="HN121" s="176"/>
      <c r="HO121" s="176"/>
      <c r="HP121" s="236"/>
      <c r="HQ121" s="176"/>
      <c r="HR121" s="176"/>
      <c r="HS121" s="176"/>
      <c r="HT121" s="176"/>
      <c r="HU121" s="236"/>
      <c r="HV121" s="236"/>
      <c r="HW121" s="236"/>
      <c r="HX121" s="176"/>
      <c r="HY121" s="236"/>
      <c r="HZ121" s="236"/>
      <c r="IA121" s="236"/>
      <c r="IB121" s="176"/>
      <c r="IC121" s="236"/>
      <c r="ID121" s="176"/>
      <c r="IE121" s="176"/>
      <c r="IF121" s="176"/>
      <c r="IG121" s="236"/>
      <c r="IH121" s="176"/>
      <c r="II121" s="176"/>
      <c r="IJ121" s="176"/>
      <c r="IK121" s="236"/>
      <c r="IL121" s="176"/>
      <c r="IM121" s="176"/>
      <c r="IN121" s="176"/>
      <c r="IO121" s="176"/>
      <c r="IP121" s="176"/>
      <c r="IQ121" s="176"/>
      <c r="IR121" s="176"/>
      <c r="IS121" s="176"/>
      <c r="IT121" s="236"/>
      <c r="IU121" s="236"/>
      <c r="IV121" s="176"/>
      <c r="IW121" s="173"/>
      <c r="IX121" s="173"/>
      <c r="IY121" s="216"/>
      <c r="IZ121" s="216"/>
      <c r="JA121" s="216"/>
      <c r="JB121" s="216"/>
      <c r="JC121" s="216"/>
      <c r="JD121" s="173"/>
      <c r="JE121" s="173"/>
      <c r="JF121" s="173"/>
      <c r="JG121" s="173"/>
      <c r="JH121" s="173"/>
      <c r="JI121" s="173"/>
      <c r="JJ121" s="173"/>
      <c r="JK121" s="173"/>
      <c r="JL121" s="173"/>
      <c r="JM121" s="173"/>
      <c r="JN121" s="173"/>
      <c r="JO121" s="173"/>
      <c r="JP121" s="173"/>
      <c r="JQ121" s="173"/>
      <c r="JR121" s="173"/>
      <c r="JS121" s="173"/>
      <c r="JT121" s="173"/>
      <c r="JU121" s="173"/>
      <c r="JV121" s="173"/>
      <c r="JW121" s="173"/>
      <c r="JX121" s="173"/>
      <c r="JY121" s="173"/>
      <c r="JZ121" s="173"/>
      <c r="KA121" s="173"/>
      <c r="KB121" s="173"/>
      <c r="KC121" s="173"/>
      <c r="KD121" s="173"/>
      <c r="KE121" s="173"/>
      <c r="KF121" s="173"/>
      <c r="KG121" s="173"/>
      <c r="KH121" s="173"/>
      <c r="KI121" s="173"/>
      <c r="KJ121" s="173"/>
      <c r="KK121" s="173"/>
      <c r="KL121" s="173"/>
      <c r="KM121" s="173"/>
      <c r="KN121" s="173"/>
      <c r="KO121" s="173"/>
      <c r="KP121" s="173"/>
      <c r="KQ121" s="173"/>
      <c r="KR121" s="173"/>
      <c r="KS121" s="173"/>
      <c r="KT121" s="173"/>
      <c r="KU121" s="173"/>
      <c r="KV121" s="173"/>
      <c r="KW121" s="173"/>
      <c r="KX121" s="173"/>
      <c r="KY121" s="173"/>
      <c r="KZ121" s="173"/>
      <c r="LA121" s="173"/>
      <c r="LB121" s="173"/>
      <c r="LC121" s="173"/>
      <c r="LD121" s="173"/>
      <c r="LE121" s="173"/>
      <c r="LF121" s="173"/>
      <c r="LG121" s="173"/>
      <c r="LH121" s="173"/>
      <c r="LI121" s="173"/>
      <c r="LJ121" s="173"/>
      <c r="LK121" s="173"/>
      <c r="LL121" s="173"/>
      <c r="LM121" s="173"/>
      <c r="LN121" s="173"/>
      <c r="LO121" s="173"/>
      <c r="LP121" s="173"/>
      <c r="LQ121" s="173"/>
      <c r="LR121" s="173"/>
      <c r="LS121" s="173"/>
      <c r="LT121" s="173"/>
      <c r="LU121" s="173"/>
      <c r="LV121" s="173"/>
      <c r="LW121" s="173"/>
      <c r="LX121" s="173"/>
      <c r="LY121" s="173"/>
      <c r="LZ121" s="173"/>
      <c r="MA121" s="173"/>
      <c r="MB121" s="173"/>
      <c r="MC121" s="173"/>
      <c r="MD121" s="173"/>
      <c r="ME121" s="173"/>
      <c r="MF121" s="173"/>
      <c r="MG121" s="173"/>
      <c r="MH121" s="173"/>
      <c r="MI121" s="173"/>
      <c r="MJ121" s="173"/>
      <c r="MK121" s="173"/>
      <c r="ML121" s="173"/>
      <c r="MM121" s="173"/>
      <c r="MN121" s="173"/>
    </row>
    <row r="122" spans="1:352" s="240" customFormat="1" ht="82.5" customHeight="1" x14ac:dyDescent="0.25">
      <c r="A122" s="406">
        <v>1</v>
      </c>
      <c r="B122" s="418" t="s">
        <v>70</v>
      </c>
      <c r="C122" s="419"/>
      <c r="D122" s="391" t="s">
        <v>239</v>
      </c>
      <c r="E122" s="271"/>
      <c r="F122" s="390"/>
      <c r="G122" s="390"/>
      <c r="H122" s="391" t="s">
        <v>241</v>
      </c>
      <c r="I122" s="312" t="s">
        <v>243</v>
      </c>
      <c r="J122" s="312" t="s">
        <v>276</v>
      </c>
      <c r="K122" s="392">
        <v>20</v>
      </c>
      <c r="L122" s="392"/>
      <c r="M122" s="267"/>
      <c r="N122" s="460"/>
      <c r="O122" s="308"/>
      <c r="P122" s="308"/>
      <c r="Q122" s="308"/>
      <c r="R122" s="259"/>
      <c r="S122" s="309"/>
      <c r="T122" s="461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C122" s="308"/>
      <c r="BD122" s="308"/>
      <c r="BE122" s="308"/>
      <c r="BF122" s="308"/>
      <c r="BG122" s="308"/>
      <c r="BH122" s="308"/>
      <c r="BI122" s="308"/>
      <c r="BJ122" s="308"/>
      <c r="BK122" s="308"/>
      <c r="BL122" s="308"/>
      <c r="BM122" s="308"/>
      <c r="BN122" s="259"/>
      <c r="BO122" s="308"/>
      <c r="BP122" s="308"/>
      <c r="BQ122" s="308"/>
      <c r="BR122" s="308"/>
      <c r="BS122" s="308"/>
      <c r="BT122" s="308"/>
      <c r="BU122" s="308"/>
      <c r="BV122" s="259"/>
      <c r="BW122" s="308"/>
      <c r="BX122" s="309"/>
      <c r="BY122" s="308"/>
      <c r="BZ122" s="308"/>
      <c r="CA122" s="308"/>
      <c r="CB122" s="308"/>
      <c r="CC122" s="308"/>
      <c r="CD122" s="308"/>
      <c r="CE122" s="308"/>
      <c r="CF122" s="308"/>
      <c r="CG122" s="308"/>
      <c r="CH122" s="308"/>
      <c r="CI122" s="308"/>
      <c r="CJ122" s="308"/>
      <c r="CK122" s="308"/>
      <c r="CL122" s="308"/>
      <c r="CM122" s="308"/>
      <c r="CN122" s="308"/>
      <c r="CO122" s="308"/>
      <c r="CP122" s="308"/>
      <c r="CQ122" s="308"/>
      <c r="CR122" s="308"/>
      <c r="CS122" s="308"/>
      <c r="CT122" s="308"/>
      <c r="CU122" s="308"/>
      <c r="CV122" s="308"/>
      <c r="CW122" s="308"/>
      <c r="CY122" s="308"/>
      <c r="CZ122" s="308"/>
      <c r="DA122" s="308"/>
      <c r="DC122" s="308"/>
      <c r="DD122" s="308"/>
      <c r="DE122" s="308"/>
      <c r="DF122" s="308"/>
      <c r="DG122" s="308"/>
      <c r="DH122" s="308"/>
      <c r="DI122" s="308"/>
      <c r="DJ122" s="308"/>
      <c r="DK122" s="308"/>
      <c r="DL122" s="308"/>
      <c r="DM122" s="308"/>
      <c r="DO122" s="308"/>
      <c r="DP122" s="308"/>
      <c r="DQ122" s="308"/>
      <c r="DS122" s="308"/>
      <c r="DT122" s="308"/>
      <c r="DU122" s="308"/>
      <c r="DV122" s="308"/>
      <c r="DW122" s="308"/>
      <c r="DX122" s="308"/>
      <c r="DY122" s="308"/>
      <c r="DZ122" s="308"/>
      <c r="EA122" s="308"/>
      <c r="EB122" s="308"/>
      <c r="EC122" s="308"/>
      <c r="ED122" s="308"/>
      <c r="EE122" s="308"/>
      <c r="EF122" s="308"/>
      <c r="EG122" s="308"/>
      <c r="EI122" s="308"/>
      <c r="EJ122" s="308"/>
      <c r="EK122" s="308"/>
      <c r="EM122" s="308"/>
      <c r="EN122" s="308"/>
      <c r="EO122" s="308"/>
      <c r="EP122" s="308"/>
      <c r="EQ122" s="308"/>
      <c r="ER122" s="308"/>
      <c r="ES122" s="308"/>
      <c r="ET122" s="308"/>
      <c r="EU122" s="308"/>
      <c r="EV122" s="308"/>
      <c r="EW122" s="308"/>
      <c r="EX122" s="308"/>
      <c r="EY122" s="308"/>
      <c r="EZ122" s="308"/>
      <c r="FA122" s="308"/>
      <c r="FB122" s="308"/>
      <c r="FC122" s="308"/>
      <c r="FD122" s="308"/>
      <c r="FE122" s="308"/>
      <c r="FF122" s="308"/>
      <c r="FG122" s="308"/>
      <c r="FH122" s="308"/>
      <c r="FI122" s="308"/>
      <c r="FJ122" s="308"/>
      <c r="FK122" s="308"/>
      <c r="FL122" s="308"/>
      <c r="FM122" s="308"/>
      <c r="FN122" s="308"/>
      <c r="FO122" s="308"/>
      <c r="FP122" s="308"/>
      <c r="FQ122" s="308"/>
      <c r="FR122" s="421"/>
      <c r="FS122" s="421"/>
      <c r="FT122" s="421"/>
      <c r="FU122" s="421"/>
      <c r="FV122" s="421"/>
      <c r="FW122" s="421"/>
      <c r="FX122" s="421"/>
      <c r="FY122" s="421"/>
      <c r="FZ122" s="421"/>
      <c r="GA122" s="433"/>
      <c r="GB122" s="421"/>
      <c r="GC122" s="421"/>
      <c r="GD122" s="421"/>
      <c r="GE122" s="308"/>
      <c r="GF122" s="308"/>
      <c r="GG122" s="309"/>
      <c r="GH122" s="309"/>
      <c r="GI122" s="308"/>
      <c r="GJ122" s="308"/>
      <c r="GK122" s="309"/>
      <c r="GL122" s="261"/>
      <c r="GM122" s="309"/>
      <c r="GN122" s="309"/>
      <c r="GO122" s="309"/>
      <c r="GP122" s="308"/>
      <c r="GQ122" s="308"/>
      <c r="GR122" s="309"/>
      <c r="GS122" s="309"/>
      <c r="GT122" s="308"/>
      <c r="GU122" s="309"/>
      <c r="GV122" s="308"/>
      <c r="GW122" s="308"/>
      <c r="GX122" s="312"/>
      <c r="GY122" s="309"/>
      <c r="GZ122" s="309"/>
      <c r="HA122" s="308"/>
      <c r="HB122" s="308"/>
      <c r="HC122" s="308"/>
      <c r="HD122" s="309"/>
      <c r="HE122" s="308"/>
      <c r="HF122" s="309"/>
      <c r="HG122" s="309"/>
      <c r="HH122" s="308"/>
      <c r="HI122" s="308"/>
      <c r="HJ122" s="308"/>
      <c r="HK122" s="308"/>
      <c r="HL122" s="309"/>
      <c r="HM122" s="308"/>
      <c r="HN122" s="308"/>
      <c r="HO122" s="308"/>
      <c r="HP122" s="309"/>
      <c r="HQ122" s="308"/>
      <c r="HR122" s="308"/>
      <c r="HS122" s="308"/>
      <c r="HT122" s="308"/>
      <c r="HU122" s="308"/>
      <c r="HV122" s="309"/>
      <c r="HW122" s="308"/>
      <c r="HX122" s="308"/>
      <c r="HY122" s="309"/>
      <c r="HZ122" s="309"/>
      <c r="IA122" s="309"/>
      <c r="IB122" s="308"/>
      <c r="IC122" s="308"/>
      <c r="ID122" s="308"/>
      <c r="IE122" s="308"/>
      <c r="IF122" s="309"/>
      <c r="IG122" s="309"/>
      <c r="IH122" s="308"/>
      <c r="II122" s="308"/>
      <c r="IJ122" s="308"/>
      <c r="IK122" s="309"/>
      <c r="IL122" s="308"/>
      <c r="IM122" s="308"/>
      <c r="IN122" s="308"/>
      <c r="IO122" s="308"/>
      <c r="IP122" s="308"/>
      <c r="IQ122" s="308"/>
      <c r="IR122" s="308"/>
      <c r="IS122" s="308"/>
      <c r="IT122" s="309"/>
      <c r="IU122" s="308"/>
      <c r="IY122" s="312"/>
      <c r="IZ122" s="312"/>
      <c r="JA122" s="312"/>
      <c r="JB122" s="312"/>
      <c r="JC122" s="312"/>
      <c r="JD122" s="312"/>
      <c r="JF122" s="398"/>
    </row>
    <row r="123" spans="1:352" s="240" customFormat="1" ht="56.25" customHeight="1" x14ac:dyDescent="0.25">
      <c r="A123" s="406">
        <v>2</v>
      </c>
      <c r="B123" s="418" t="s">
        <v>70</v>
      </c>
      <c r="C123" s="419"/>
      <c r="D123" s="391" t="s">
        <v>240</v>
      </c>
      <c r="E123" s="271"/>
      <c r="F123" s="390"/>
      <c r="G123" s="390"/>
      <c r="H123" s="391" t="s">
        <v>242</v>
      </c>
      <c r="I123" s="312" t="s">
        <v>244</v>
      </c>
      <c r="J123" s="312" t="s">
        <v>276</v>
      </c>
      <c r="K123" s="392"/>
      <c r="L123" s="392">
        <v>15</v>
      </c>
      <c r="M123" s="267"/>
      <c r="N123" s="462"/>
      <c r="O123" s="308"/>
      <c r="P123" s="308"/>
      <c r="Q123" s="308"/>
      <c r="R123" s="259"/>
      <c r="S123" s="308"/>
      <c r="T123" s="461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C123" s="308"/>
      <c r="BD123" s="308"/>
      <c r="BE123" s="308"/>
      <c r="BF123" s="308"/>
      <c r="BG123" s="308"/>
      <c r="BH123" s="308"/>
      <c r="BI123" s="308"/>
      <c r="BJ123" s="308"/>
      <c r="BK123" s="308"/>
      <c r="BL123" s="308"/>
      <c r="BM123" s="308"/>
      <c r="BN123" s="259"/>
      <c r="BO123" s="308"/>
      <c r="BP123" s="308"/>
      <c r="BQ123" s="308"/>
      <c r="BR123" s="308"/>
      <c r="BS123" s="308"/>
      <c r="BT123" s="308"/>
      <c r="BU123" s="308"/>
      <c r="BV123" s="259"/>
      <c r="BW123" s="308"/>
      <c r="BX123" s="309"/>
      <c r="BY123" s="308"/>
      <c r="BZ123" s="308"/>
      <c r="CA123" s="308"/>
      <c r="CB123" s="308"/>
      <c r="CC123" s="308"/>
      <c r="CD123" s="308"/>
      <c r="CE123" s="308"/>
      <c r="CF123" s="308"/>
      <c r="CG123" s="308"/>
      <c r="CH123" s="308"/>
      <c r="CI123" s="308"/>
      <c r="CJ123" s="308"/>
      <c r="CK123" s="308"/>
      <c r="CL123" s="308"/>
      <c r="CM123" s="308"/>
      <c r="CN123" s="308"/>
      <c r="CO123" s="308"/>
      <c r="CP123" s="308"/>
      <c r="CQ123" s="308"/>
      <c r="CR123" s="308"/>
      <c r="CS123" s="308"/>
      <c r="CT123" s="308"/>
      <c r="CU123" s="308"/>
      <c r="CV123" s="308"/>
      <c r="CW123" s="308"/>
      <c r="CY123" s="308"/>
      <c r="CZ123" s="308"/>
      <c r="DA123" s="308"/>
      <c r="DC123" s="308"/>
      <c r="DD123" s="308"/>
      <c r="DE123" s="308"/>
      <c r="DF123" s="308"/>
      <c r="DG123" s="308"/>
      <c r="DH123" s="308"/>
      <c r="DI123" s="308"/>
      <c r="DJ123" s="308"/>
      <c r="DK123" s="308"/>
      <c r="DL123" s="308"/>
      <c r="DM123" s="308"/>
      <c r="DO123" s="308"/>
      <c r="DP123" s="308"/>
      <c r="DQ123" s="308"/>
      <c r="DS123" s="308"/>
      <c r="DT123" s="308"/>
      <c r="DU123" s="308"/>
      <c r="DV123" s="308"/>
      <c r="DW123" s="308"/>
      <c r="DX123" s="308"/>
      <c r="DY123" s="308"/>
      <c r="DZ123" s="308"/>
      <c r="EA123" s="308"/>
      <c r="EB123" s="308"/>
      <c r="EC123" s="308"/>
      <c r="ED123" s="308"/>
      <c r="EE123" s="308"/>
      <c r="EF123" s="308"/>
      <c r="EG123" s="308"/>
      <c r="EI123" s="308"/>
      <c r="EJ123" s="308"/>
      <c r="EK123" s="308"/>
      <c r="EM123" s="308"/>
      <c r="EN123" s="308"/>
      <c r="EO123" s="308"/>
      <c r="EP123" s="308"/>
      <c r="EQ123" s="308"/>
      <c r="ER123" s="308"/>
      <c r="ES123" s="308"/>
      <c r="ET123" s="308"/>
      <c r="EU123" s="308"/>
      <c r="EV123" s="308"/>
      <c r="EW123" s="308"/>
      <c r="EX123" s="308"/>
      <c r="EY123" s="308"/>
      <c r="EZ123" s="308"/>
      <c r="FA123" s="308"/>
      <c r="FB123" s="308"/>
      <c r="FC123" s="308"/>
      <c r="FD123" s="308"/>
      <c r="FE123" s="308"/>
      <c r="FF123" s="308"/>
      <c r="FG123" s="308"/>
      <c r="FH123" s="308"/>
      <c r="FI123" s="308"/>
      <c r="FJ123" s="308"/>
      <c r="FK123" s="308"/>
      <c r="FL123" s="308"/>
      <c r="FM123" s="308"/>
      <c r="FN123" s="308"/>
      <c r="FO123" s="308"/>
      <c r="FP123" s="308"/>
      <c r="FQ123" s="308"/>
      <c r="FR123" s="421"/>
      <c r="FS123" s="421"/>
      <c r="FT123" s="421"/>
      <c r="FU123" s="421"/>
      <c r="FV123" s="421"/>
      <c r="FW123" s="421"/>
      <c r="FX123" s="421"/>
      <c r="FY123" s="421"/>
      <c r="FZ123" s="421"/>
      <c r="GA123" s="433"/>
      <c r="GB123" s="421"/>
      <c r="GC123" s="421"/>
      <c r="GD123" s="421"/>
      <c r="GE123" s="421"/>
      <c r="GF123" s="421"/>
      <c r="GG123" s="433"/>
      <c r="GH123" s="433"/>
      <c r="GI123" s="421"/>
      <c r="GJ123" s="421"/>
      <c r="GK123" s="433"/>
      <c r="GL123" s="433"/>
      <c r="GM123" s="421"/>
      <c r="GN123" s="433"/>
      <c r="GO123" s="421"/>
      <c r="GP123" s="421"/>
      <c r="GQ123" s="421"/>
      <c r="GR123" s="433"/>
      <c r="GS123" s="433"/>
      <c r="GT123" s="421"/>
      <c r="GU123" s="421"/>
      <c r="GV123" s="421"/>
      <c r="GW123" s="421"/>
      <c r="GX123" s="433"/>
      <c r="GY123" s="421"/>
      <c r="GZ123" s="421"/>
      <c r="HA123" s="421"/>
      <c r="HB123" s="421"/>
      <c r="HC123" s="421"/>
      <c r="HD123" s="421"/>
      <c r="HE123" s="421"/>
      <c r="HF123" s="421"/>
      <c r="HG123" s="421"/>
      <c r="HH123" s="421"/>
      <c r="HI123" s="421"/>
      <c r="HJ123" s="433"/>
      <c r="HK123" s="421"/>
      <c r="HL123" s="433"/>
      <c r="HM123" s="421"/>
      <c r="HN123" s="421"/>
      <c r="HO123" s="421"/>
      <c r="HP123" s="433"/>
      <c r="HQ123" s="421"/>
      <c r="HR123" s="421"/>
      <c r="HS123" s="421"/>
      <c r="HT123" s="421"/>
      <c r="HU123" s="433"/>
      <c r="HV123" s="433"/>
      <c r="HW123" s="433"/>
      <c r="HX123" s="421"/>
      <c r="HY123" s="433"/>
      <c r="HZ123" s="433"/>
      <c r="IA123" s="433"/>
      <c r="IB123" s="421"/>
      <c r="IC123" s="433"/>
      <c r="ID123" s="421"/>
      <c r="IE123" s="421"/>
      <c r="IF123" s="421"/>
      <c r="IG123" s="433"/>
      <c r="IH123" s="421"/>
      <c r="II123" s="421"/>
      <c r="IJ123" s="421"/>
      <c r="IK123" s="433"/>
      <c r="IL123" s="421"/>
      <c r="IM123" s="421"/>
      <c r="IN123" s="421"/>
      <c r="IO123" s="421"/>
      <c r="IP123" s="421"/>
      <c r="IQ123" s="421"/>
      <c r="IR123" s="421"/>
      <c r="IS123" s="421"/>
      <c r="IT123" s="433"/>
      <c r="IU123" s="433"/>
      <c r="IV123" s="421"/>
      <c r="IY123" s="312"/>
      <c r="IZ123" s="312"/>
      <c r="JA123" s="312"/>
      <c r="JB123" s="312"/>
      <c r="JC123" s="312"/>
    </row>
    <row r="124" spans="1:352" s="157" customFormat="1" ht="18.75" x14ac:dyDescent="0.3">
      <c r="A124" s="132"/>
      <c r="B124" s="116" t="s">
        <v>70</v>
      </c>
      <c r="C124" s="121"/>
      <c r="D124" s="203" t="s">
        <v>109</v>
      </c>
      <c r="E124" s="117"/>
      <c r="F124" s="117"/>
      <c r="G124" s="155"/>
      <c r="H124" s="127"/>
      <c r="I124" s="128"/>
      <c r="J124" s="138"/>
      <c r="K124" s="129"/>
      <c r="L124" s="129"/>
      <c r="M124" s="129"/>
      <c r="N124" s="249"/>
      <c r="O124" s="249"/>
      <c r="P124" s="249"/>
      <c r="Q124" s="249"/>
      <c r="R124" s="249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49"/>
      <c r="AK124" s="249"/>
      <c r="AL124" s="249"/>
      <c r="AM124" s="249"/>
      <c r="AN124" s="249"/>
      <c r="AO124" s="249"/>
      <c r="AP124" s="249"/>
      <c r="AQ124" s="249"/>
      <c r="AR124" s="249"/>
      <c r="AS124" s="249"/>
      <c r="AT124" s="249"/>
      <c r="AU124" s="249"/>
      <c r="AV124" s="249"/>
      <c r="AW124" s="249"/>
      <c r="AX124" s="249"/>
      <c r="AY124" s="249"/>
      <c r="AZ124" s="249"/>
      <c r="BA124" s="249"/>
      <c r="BB124" s="249"/>
      <c r="BC124" s="249"/>
      <c r="BD124" s="249"/>
      <c r="BE124" s="249"/>
      <c r="BF124" s="249"/>
      <c r="BG124" s="249"/>
      <c r="BH124" s="249"/>
      <c r="BI124" s="249"/>
      <c r="BJ124" s="249"/>
      <c r="BK124" s="249"/>
      <c r="BL124" s="249"/>
      <c r="BM124" s="249"/>
      <c r="BN124" s="249"/>
      <c r="BO124" s="249"/>
      <c r="BP124" s="249"/>
      <c r="BQ124" s="249"/>
      <c r="BR124" s="249"/>
      <c r="BS124" s="249"/>
      <c r="BT124" s="249"/>
      <c r="BU124" s="249"/>
      <c r="BV124" s="249"/>
      <c r="BW124" s="249"/>
      <c r="BX124" s="249"/>
      <c r="BY124" s="249"/>
      <c r="BZ124" s="249"/>
      <c r="CA124" s="249"/>
      <c r="CB124" s="249"/>
      <c r="CC124" s="249"/>
      <c r="CD124" s="249"/>
      <c r="CE124" s="249"/>
      <c r="CF124" s="249"/>
      <c r="CG124" s="249"/>
      <c r="CH124" s="249"/>
      <c r="CI124" s="249"/>
      <c r="CJ124" s="249"/>
      <c r="CK124" s="249"/>
      <c r="CL124" s="249"/>
      <c r="CM124" s="249"/>
      <c r="CN124" s="249"/>
      <c r="CO124" s="249"/>
      <c r="CP124" s="249"/>
      <c r="CQ124" s="249"/>
      <c r="CR124" s="249"/>
      <c r="CS124" s="249"/>
      <c r="CT124" s="249"/>
      <c r="CU124" s="249"/>
      <c r="CV124" s="249"/>
      <c r="CW124" s="249"/>
      <c r="CX124" s="249"/>
      <c r="CY124" s="249"/>
      <c r="CZ124" s="249"/>
      <c r="DA124" s="249"/>
      <c r="DB124" s="249"/>
      <c r="DC124" s="249"/>
      <c r="DD124" s="249"/>
      <c r="DE124" s="249"/>
      <c r="DF124" s="249"/>
      <c r="DG124" s="249"/>
      <c r="DH124" s="249"/>
      <c r="DI124" s="249"/>
      <c r="DJ124" s="249"/>
      <c r="DK124" s="249"/>
      <c r="DL124" s="249"/>
      <c r="DM124" s="249"/>
      <c r="DN124" s="249"/>
      <c r="DO124" s="249"/>
      <c r="DP124" s="249"/>
      <c r="DQ124" s="249"/>
      <c r="DR124" s="249"/>
      <c r="DS124" s="249"/>
      <c r="DT124" s="249"/>
      <c r="DU124" s="249"/>
      <c r="DV124" s="249"/>
      <c r="DW124" s="249"/>
      <c r="DX124" s="249"/>
      <c r="DY124" s="249"/>
      <c r="DZ124" s="249"/>
      <c r="EA124" s="249"/>
      <c r="EB124" s="249"/>
      <c r="EC124" s="249"/>
      <c r="ED124" s="249"/>
      <c r="EE124" s="249"/>
      <c r="EF124" s="249"/>
      <c r="EG124" s="249"/>
      <c r="EH124" s="249"/>
      <c r="EI124" s="249"/>
      <c r="EJ124" s="249"/>
      <c r="EK124" s="249"/>
      <c r="EL124" s="249"/>
      <c r="EM124" s="249"/>
      <c r="EN124" s="249"/>
      <c r="EO124" s="249"/>
      <c r="EP124" s="249"/>
      <c r="EQ124" s="249"/>
      <c r="ER124" s="249"/>
      <c r="ES124" s="249"/>
      <c r="ET124" s="249"/>
      <c r="EU124" s="249"/>
      <c r="EV124" s="249"/>
      <c r="EW124" s="249"/>
      <c r="EX124" s="249"/>
      <c r="EY124" s="249"/>
      <c r="EZ124" s="249"/>
      <c r="FA124" s="249"/>
      <c r="FB124" s="249"/>
      <c r="FC124" s="249"/>
      <c r="FD124" s="249"/>
      <c r="FE124" s="249"/>
      <c r="FF124" s="249"/>
      <c r="FG124" s="249"/>
      <c r="FH124" s="249"/>
      <c r="FI124" s="249"/>
      <c r="FJ124" s="249"/>
      <c r="FK124" s="249"/>
      <c r="FL124" s="249"/>
      <c r="FM124" s="249"/>
      <c r="FN124" s="249"/>
      <c r="FO124" s="249"/>
      <c r="FP124" s="249"/>
      <c r="FQ124" s="249"/>
      <c r="FR124" s="249"/>
      <c r="FS124" s="249"/>
      <c r="FT124" s="249"/>
      <c r="FU124" s="249"/>
      <c r="FV124" s="249"/>
      <c r="FW124" s="249"/>
      <c r="FX124" s="249"/>
      <c r="FY124" s="249"/>
      <c r="FZ124" s="249"/>
      <c r="GA124" s="250"/>
      <c r="GB124" s="249"/>
      <c r="GC124" s="249"/>
      <c r="GD124" s="249"/>
      <c r="GE124" s="249"/>
      <c r="GF124" s="249"/>
      <c r="GG124" s="250"/>
      <c r="GH124" s="250"/>
      <c r="GI124" s="249"/>
      <c r="GJ124" s="249"/>
      <c r="GK124" s="250"/>
      <c r="GL124" s="250"/>
      <c r="GM124" s="249"/>
      <c r="GN124" s="250"/>
      <c r="GO124" s="249"/>
      <c r="GP124" s="249"/>
      <c r="GQ124" s="249"/>
      <c r="GR124" s="250"/>
      <c r="GS124" s="250"/>
      <c r="GT124" s="249"/>
      <c r="GU124" s="249"/>
      <c r="GV124" s="249"/>
      <c r="GW124" s="249"/>
      <c r="GX124" s="250"/>
      <c r="GY124" s="249"/>
      <c r="GZ124" s="249"/>
      <c r="HA124" s="249"/>
      <c r="HB124" s="249"/>
      <c r="HC124" s="249"/>
      <c r="HD124" s="249"/>
      <c r="HE124" s="249"/>
      <c r="HF124" s="249"/>
      <c r="HG124" s="249"/>
      <c r="HH124" s="249"/>
      <c r="HI124" s="249"/>
      <c r="HJ124" s="250"/>
      <c r="HK124" s="249"/>
      <c r="HL124" s="250"/>
      <c r="HM124" s="249"/>
      <c r="HN124" s="249"/>
      <c r="HO124" s="249"/>
      <c r="HP124" s="250"/>
      <c r="HQ124" s="249"/>
      <c r="HR124" s="249"/>
      <c r="HS124" s="249"/>
      <c r="HT124" s="249"/>
      <c r="HU124" s="250"/>
      <c r="HV124" s="250"/>
      <c r="HW124" s="250"/>
      <c r="HX124" s="249"/>
      <c r="HY124" s="250"/>
      <c r="HZ124" s="250"/>
      <c r="IA124" s="250"/>
      <c r="IB124" s="249"/>
      <c r="IC124" s="250"/>
      <c r="ID124" s="249"/>
      <c r="IE124" s="249"/>
      <c r="IF124" s="249"/>
      <c r="IG124" s="250"/>
      <c r="IH124" s="249"/>
      <c r="II124" s="249"/>
      <c r="IJ124" s="249"/>
      <c r="IK124" s="250"/>
      <c r="IL124" s="249"/>
      <c r="IM124" s="249"/>
      <c r="IN124" s="249"/>
      <c r="IO124" s="249"/>
      <c r="IP124" s="249"/>
      <c r="IQ124" s="249"/>
      <c r="IR124" s="249"/>
      <c r="IS124" s="249"/>
      <c r="IT124" s="250"/>
      <c r="IU124" s="250"/>
      <c r="IV124" s="175"/>
      <c r="IW124" s="175"/>
      <c r="IX124" s="175"/>
      <c r="IY124" s="254"/>
      <c r="IZ124" s="254"/>
      <c r="JA124" s="254"/>
      <c r="JB124" s="254"/>
      <c r="JC124" s="254"/>
      <c r="JD124" s="175"/>
      <c r="JE124" s="175"/>
      <c r="JF124" s="175"/>
      <c r="JG124" s="175"/>
      <c r="JH124" s="175"/>
      <c r="JI124" s="175"/>
      <c r="JJ124" s="175"/>
      <c r="JK124" s="175"/>
      <c r="JL124" s="175"/>
      <c r="JM124" s="175"/>
      <c r="JN124" s="175"/>
      <c r="JO124" s="175"/>
      <c r="JP124" s="175"/>
      <c r="JQ124" s="175"/>
      <c r="JR124" s="175"/>
      <c r="JS124" s="175"/>
      <c r="JT124" s="175"/>
      <c r="JU124" s="175"/>
      <c r="JV124" s="175"/>
      <c r="JW124" s="175"/>
      <c r="JX124" s="175"/>
      <c r="JY124" s="175"/>
      <c r="JZ124" s="175"/>
      <c r="KA124" s="175"/>
      <c r="KB124" s="175"/>
      <c r="KC124" s="175"/>
      <c r="KD124" s="175"/>
      <c r="KE124" s="175"/>
      <c r="KF124" s="175"/>
      <c r="KG124" s="175"/>
      <c r="KH124" s="175"/>
      <c r="KI124" s="175"/>
      <c r="KJ124" s="175"/>
      <c r="KK124" s="175"/>
      <c r="KL124" s="175"/>
      <c r="KM124" s="175"/>
      <c r="KN124" s="175"/>
      <c r="KO124" s="175"/>
      <c r="KP124" s="175"/>
      <c r="KQ124" s="175"/>
      <c r="KR124" s="175"/>
      <c r="KS124" s="175"/>
      <c r="KT124" s="175"/>
      <c r="KU124" s="175"/>
      <c r="KV124" s="175"/>
      <c r="KW124" s="175"/>
      <c r="KX124" s="175"/>
      <c r="KY124" s="175"/>
      <c r="KZ124" s="175"/>
      <c r="LA124" s="175"/>
      <c r="LB124" s="175"/>
      <c r="LC124" s="175"/>
      <c r="LD124" s="175"/>
      <c r="LE124" s="175"/>
      <c r="LF124" s="175"/>
      <c r="LG124" s="175"/>
      <c r="LH124" s="175"/>
      <c r="LI124" s="175"/>
      <c r="LJ124" s="175"/>
      <c r="LK124" s="175"/>
      <c r="LL124" s="175"/>
      <c r="LM124" s="175"/>
      <c r="LN124" s="175"/>
      <c r="LO124" s="175"/>
      <c r="LP124" s="175"/>
      <c r="LQ124" s="175"/>
      <c r="LR124" s="175"/>
      <c r="LS124" s="175"/>
      <c r="LT124" s="175"/>
      <c r="LU124" s="175"/>
      <c r="LV124" s="175"/>
      <c r="LW124" s="175"/>
      <c r="LX124" s="175"/>
      <c r="LY124" s="175"/>
      <c r="LZ124" s="175"/>
      <c r="MA124" s="175"/>
      <c r="MB124" s="175"/>
      <c r="MC124" s="175"/>
      <c r="MD124" s="175"/>
      <c r="ME124" s="175"/>
      <c r="MF124" s="175"/>
      <c r="MG124" s="175"/>
      <c r="MH124" s="175"/>
      <c r="MI124" s="175"/>
      <c r="MJ124" s="175"/>
      <c r="MK124" s="175"/>
      <c r="ML124" s="175"/>
      <c r="MM124" s="175"/>
      <c r="MN124" s="175"/>
    </row>
    <row r="125" spans="1:352" s="279" customFormat="1" ht="15.75" x14ac:dyDescent="0.2">
      <c r="A125" s="204"/>
      <c r="B125" s="196" t="s">
        <v>70</v>
      </c>
      <c r="C125" s="205"/>
      <c r="D125" s="202" t="s">
        <v>161</v>
      </c>
      <c r="E125" s="206"/>
      <c r="F125" s="206"/>
      <c r="G125" s="206"/>
      <c r="H125" s="207"/>
      <c r="I125" s="208"/>
      <c r="J125" s="209"/>
      <c r="K125" s="210"/>
      <c r="L125" s="210"/>
      <c r="M125" s="210"/>
      <c r="N125" s="220"/>
      <c r="O125" s="220"/>
      <c r="P125" s="220"/>
      <c r="Q125" s="174"/>
      <c r="R125" s="174"/>
      <c r="S125" s="174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74"/>
      <c r="AD125" s="174"/>
      <c r="AE125" s="174"/>
      <c r="AF125" s="174"/>
      <c r="AG125" s="174"/>
      <c r="AH125" s="174"/>
      <c r="AI125" s="174"/>
      <c r="AJ125" s="174"/>
      <c r="AK125" s="174"/>
      <c r="AL125" s="174"/>
      <c r="AM125" s="174"/>
      <c r="AN125" s="174"/>
      <c r="AO125" s="174"/>
      <c r="AP125" s="221"/>
      <c r="AQ125" s="221"/>
      <c r="AR125" s="221"/>
      <c r="AS125" s="221"/>
      <c r="AT125" s="221"/>
      <c r="AU125" s="221"/>
      <c r="AV125" s="221"/>
      <c r="AW125" s="174"/>
      <c r="AX125" s="222"/>
      <c r="AY125" s="222"/>
      <c r="AZ125" s="222"/>
      <c r="BA125" s="222"/>
      <c r="BB125" s="222"/>
      <c r="BC125" s="222"/>
      <c r="BD125" s="222"/>
      <c r="BE125" s="174"/>
      <c r="BF125" s="174"/>
      <c r="BG125" s="174"/>
      <c r="BH125" s="174"/>
      <c r="BI125" s="174"/>
      <c r="BJ125" s="174"/>
      <c r="BK125" s="174"/>
      <c r="BL125" s="174"/>
      <c r="BM125" s="174"/>
      <c r="BN125" s="174"/>
      <c r="BO125" s="174"/>
      <c r="BP125" s="174"/>
      <c r="BQ125" s="174"/>
      <c r="BR125" s="174"/>
      <c r="BS125" s="174"/>
      <c r="BT125" s="174"/>
      <c r="BU125" s="174"/>
      <c r="BV125" s="174"/>
      <c r="BW125" s="174"/>
      <c r="BX125" s="174"/>
      <c r="BY125" s="174"/>
      <c r="BZ125" s="174"/>
      <c r="CA125" s="174"/>
      <c r="CB125" s="174"/>
      <c r="CC125" s="174"/>
      <c r="CD125" s="174"/>
      <c r="CE125" s="174"/>
      <c r="CF125" s="174"/>
      <c r="CG125" s="174"/>
      <c r="CH125" s="174"/>
      <c r="CI125" s="174"/>
      <c r="CJ125" s="174"/>
      <c r="CK125" s="174"/>
      <c r="CL125" s="174"/>
      <c r="CM125" s="174"/>
      <c r="CN125" s="174"/>
      <c r="CO125" s="174"/>
      <c r="CP125" s="174"/>
      <c r="CQ125" s="174"/>
      <c r="CR125" s="174"/>
      <c r="CS125" s="174"/>
      <c r="CT125" s="174"/>
      <c r="CU125" s="174"/>
      <c r="CV125" s="174"/>
      <c r="CW125" s="174"/>
      <c r="CX125" s="174"/>
      <c r="CY125" s="174"/>
      <c r="CZ125" s="174"/>
      <c r="DA125" s="174"/>
      <c r="DB125" s="174"/>
      <c r="DC125" s="174"/>
      <c r="DD125" s="174"/>
      <c r="DE125" s="174"/>
      <c r="DF125" s="174"/>
      <c r="DG125" s="174"/>
      <c r="DH125" s="174"/>
      <c r="DI125" s="174"/>
      <c r="DJ125" s="174"/>
      <c r="DK125" s="174"/>
      <c r="DL125" s="174"/>
      <c r="DM125" s="174"/>
      <c r="DN125" s="174"/>
      <c r="DO125" s="174"/>
      <c r="DP125" s="174"/>
      <c r="DQ125" s="174"/>
      <c r="DR125" s="174"/>
      <c r="DS125" s="174"/>
      <c r="DT125" s="174"/>
      <c r="DU125" s="174"/>
      <c r="DV125" s="174"/>
      <c r="DW125" s="174"/>
      <c r="DX125" s="174"/>
      <c r="DY125" s="174"/>
      <c r="DZ125" s="174"/>
      <c r="EA125" s="174"/>
      <c r="EB125" s="174"/>
      <c r="EC125" s="174"/>
      <c r="ED125" s="174"/>
      <c r="EE125" s="174"/>
      <c r="EF125" s="174"/>
      <c r="EG125" s="174"/>
      <c r="EH125" s="174"/>
      <c r="EI125" s="174"/>
      <c r="EJ125" s="174"/>
      <c r="EK125" s="174"/>
      <c r="EL125" s="174"/>
      <c r="EM125" s="174"/>
      <c r="EN125" s="174"/>
      <c r="EO125" s="174"/>
      <c r="EP125" s="174"/>
      <c r="EQ125" s="174"/>
      <c r="ER125" s="174"/>
      <c r="ES125" s="174"/>
      <c r="ET125" s="174"/>
      <c r="EU125" s="174"/>
      <c r="EV125" s="174"/>
      <c r="EW125" s="174"/>
      <c r="EX125" s="174"/>
      <c r="EY125" s="174"/>
      <c r="EZ125" s="174"/>
      <c r="FA125" s="174"/>
      <c r="FB125" s="174"/>
      <c r="FC125" s="174"/>
      <c r="FD125" s="174"/>
      <c r="FE125" s="174"/>
      <c r="FF125" s="174"/>
      <c r="FG125" s="174"/>
      <c r="FH125" s="174"/>
      <c r="FI125" s="174"/>
      <c r="FJ125" s="174"/>
      <c r="FK125" s="174"/>
      <c r="FL125" s="174"/>
      <c r="FM125" s="174"/>
      <c r="FN125" s="251"/>
      <c r="FO125" s="251"/>
      <c r="FP125" s="251"/>
      <c r="FQ125" s="251"/>
      <c r="FR125" s="251"/>
      <c r="FS125" s="251"/>
      <c r="FT125" s="251"/>
      <c r="FU125" s="251"/>
      <c r="FV125" s="251"/>
      <c r="FW125" s="251"/>
      <c r="FX125" s="251"/>
      <c r="FY125" s="251"/>
      <c r="FZ125" s="251"/>
      <c r="GA125" s="252"/>
      <c r="GB125" s="251"/>
      <c r="GC125" s="251"/>
      <c r="GD125" s="251"/>
      <c r="GE125" s="175"/>
      <c r="GF125" s="175"/>
      <c r="GG125" s="254"/>
      <c r="GH125" s="254"/>
      <c r="GI125" s="175"/>
      <c r="GJ125" s="175"/>
      <c r="GK125" s="254"/>
      <c r="GL125" s="254"/>
      <c r="GM125" s="175"/>
      <c r="GN125" s="254"/>
      <c r="GO125" s="175"/>
      <c r="GP125" s="175"/>
      <c r="GQ125" s="175"/>
      <c r="GR125" s="254"/>
      <c r="GS125" s="254"/>
      <c r="GT125" s="175"/>
      <c r="GU125" s="175"/>
      <c r="GV125" s="175"/>
      <c r="GW125" s="175"/>
      <c r="GX125" s="254"/>
      <c r="GY125" s="175"/>
      <c r="GZ125" s="175"/>
      <c r="HA125" s="175"/>
      <c r="HB125" s="175"/>
      <c r="HC125" s="175"/>
      <c r="HD125" s="175"/>
      <c r="HE125" s="175"/>
      <c r="HF125" s="175"/>
      <c r="HG125" s="175"/>
      <c r="HH125" s="175"/>
      <c r="HI125" s="175"/>
      <c r="HJ125" s="254"/>
      <c r="HK125" s="175"/>
      <c r="HL125" s="254"/>
      <c r="HM125" s="175"/>
      <c r="HN125" s="175"/>
      <c r="HO125" s="175"/>
      <c r="HP125" s="254"/>
      <c r="HQ125" s="175"/>
      <c r="HR125" s="175"/>
      <c r="HS125" s="175"/>
      <c r="HT125" s="175"/>
      <c r="HU125" s="254"/>
      <c r="HV125" s="254"/>
      <c r="HW125" s="254"/>
      <c r="HX125" s="175"/>
      <c r="HY125" s="254"/>
      <c r="HZ125" s="254"/>
      <c r="IA125" s="254"/>
      <c r="IB125" s="175"/>
      <c r="IC125" s="254"/>
      <c r="ID125" s="175"/>
      <c r="IE125" s="175"/>
      <c r="IF125" s="175"/>
      <c r="IG125" s="254"/>
      <c r="IH125" s="175"/>
      <c r="II125" s="175"/>
      <c r="IJ125" s="175"/>
      <c r="IK125" s="254"/>
      <c r="IL125" s="175"/>
      <c r="IM125" s="175"/>
      <c r="IN125" s="175"/>
      <c r="IO125" s="175"/>
      <c r="IP125" s="175"/>
      <c r="IQ125" s="175"/>
      <c r="IR125" s="175"/>
      <c r="IS125" s="175"/>
      <c r="IT125" s="254"/>
      <c r="IU125" s="254"/>
      <c r="IV125" s="175"/>
      <c r="IW125" s="175"/>
      <c r="IX125" s="175"/>
      <c r="IY125" s="254"/>
      <c r="IZ125" s="254"/>
      <c r="JA125" s="254"/>
      <c r="JB125" s="254"/>
      <c r="JC125" s="254"/>
      <c r="JD125" s="175"/>
      <c r="JE125" s="175"/>
      <c r="JF125" s="175"/>
      <c r="JG125" s="175"/>
      <c r="JH125" s="175"/>
      <c r="JI125" s="175"/>
      <c r="JJ125" s="175"/>
      <c r="JK125" s="175"/>
      <c r="JL125" s="175"/>
      <c r="JM125" s="175"/>
      <c r="JN125" s="175"/>
      <c r="JO125" s="175"/>
      <c r="JP125" s="175"/>
      <c r="JQ125" s="175"/>
      <c r="JR125" s="175"/>
      <c r="JS125" s="175"/>
      <c r="JT125" s="175"/>
      <c r="JU125" s="175"/>
      <c r="JV125" s="175"/>
      <c r="JW125" s="175"/>
      <c r="JX125" s="175"/>
      <c r="JY125" s="175"/>
      <c r="JZ125" s="175"/>
      <c r="KA125" s="175"/>
      <c r="KB125" s="175"/>
      <c r="KC125" s="175"/>
      <c r="KD125" s="175"/>
      <c r="KE125" s="175"/>
      <c r="KF125" s="175"/>
      <c r="KG125" s="175"/>
      <c r="KH125" s="175"/>
      <c r="KI125" s="175"/>
      <c r="KJ125" s="175"/>
      <c r="KK125" s="175"/>
      <c r="KL125" s="175"/>
      <c r="KM125" s="175"/>
      <c r="KN125" s="175"/>
      <c r="KO125" s="175"/>
      <c r="KP125" s="175"/>
      <c r="KQ125" s="175"/>
      <c r="KR125" s="175"/>
      <c r="KS125" s="175"/>
      <c r="KT125" s="175"/>
      <c r="KU125" s="175"/>
      <c r="KV125" s="175"/>
      <c r="KW125" s="175"/>
      <c r="KX125" s="175"/>
      <c r="KY125" s="175"/>
      <c r="KZ125" s="175"/>
      <c r="LA125" s="175"/>
      <c r="LB125" s="175"/>
      <c r="LC125" s="175"/>
      <c r="LD125" s="175"/>
      <c r="LE125" s="175"/>
      <c r="LF125" s="175"/>
      <c r="LG125" s="175"/>
      <c r="LH125" s="175"/>
      <c r="LI125" s="175"/>
      <c r="LJ125" s="175"/>
      <c r="LK125" s="175"/>
      <c r="LL125" s="175"/>
      <c r="LM125" s="175"/>
      <c r="LN125" s="175"/>
      <c r="LO125" s="175"/>
      <c r="LP125" s="175"/>
      <c r="LQ125" s="175"/>
      <c r="LR125" s="175"/>
      <c r="LS125" s="175"/>
      <c r="LT125" s="175"/>
      <c r="LU125" s="175"/>
      <c r="LV125" s="175"/>
      <c r="LW125" s="175"/>
      <c r="LX125" s="175"/>
      <c r="LY125" s="175"/>
      <c r="LZ125" s="175"/>
      <c r="MA125" s="175"/>
      <c r="MB125" s="175"/>
      <c r="MC125" s="175"/>
      <c r="MD125" s="175"/>
      <c r="ME125" s="175"/>
      <c r="MF125" s="175"/>
      <c r="MG125" s="175"/>
      <c r="MH125" s="175"/>
      <c r="MI125" s="175"/>
      <c r="MJ125" s="175"/>
      <c r="MK125" s="175"/>
      <c r="ML125" s="175"/>
      <c r="MM125" s="175"/>
      <c r="MN125" s="175"/>
    </row>
    <row r="126" spans="1:352" s="473" customFormat="1" ht="63" x14ac:dyDescent="0.25">
      <c r="A126" s="448">
        <v>1</v>
      </c>
      <c r="B126" s="418" t="s">
        <v>70</v>
      </c>
      <c r="C126" s="320"/>
      <c r="D126" s="391" t="s">
        <v>273</v>
      </c>
      <c r="E126" s="271"/>
      <c r="F126" s="390"/>
      <c r="G126" s="390"/>
      <c r="H126" s="391" t="s">
        <v>274</v>
      </c>
      <c r="I126" s="312" t="s">
        <v>275</v>
      </c>
      <c r="J126" s="463" t="s">
        <v>276</v>
      </c>
      <c r="K126" s="464">
        <v>20</v>
      </c>
      <c r="L126" s="465"/>
      <c r="M126" s="465"/>
      <c r="N126" s="466"/>
      <c r="O126" s="466"/>
      <c r="P126" s="466"/>
      <c r="Q126" s="240"/>
      <c r="R126" s="240"/>
      <c r="S126" s="240"/>
      <c r="T126" s="240"/>
      <c r="U126" s="240"/>
      <c r="V126" s="240"/>
      <c r="W126" s="240"/>
      <c r="X126" s="240"/>
      <c r="Y126" s="240"/>
      <c r="Z126" s="240"/>
      <c r="AA126" s="240"/>
      <c r="AB126" s="240"/>
      <c r="AC126" s="240"/>
      <c r="AD126" s="240"/>
      <c r="AE126" s="240"/>
      <c r="AF126" s="240"/>
      <c r="AG126" s="240"/>
      <c r="AH126" s="240"/>
      <c r="AI126" s="240"/>
      <c r="AJ126" s="240"/>
      <c r="AK126" s="240"/>
      <c r="AL126" s="240"/>
      <c r="AM126" s="240"/>
      <c r="AN126" s="240"/>
      <c r="AO126" s="240"/>
      <c r="AP126" s="467"/>
      <c r="AQ126" s="467"/>
      <c r="AR126" s="467"/>
      <c r="AS126" s="467"/>
      <c r="AT126" s="467"/>
      <c r="AU126" s="467"/>
      <c r="AV126" s="467"/>
      <c r="AW126" s="240"/>
      <c r="AX126" s="468"/>
      <c r="AY126" s="468"/>
      <c r="AZ126" s="468"/>
      <c r="BA126" s="468"/>
      <c r="BB126" s="468"/>
      <c r="BC126" s="468"/>
      <c r="BD126" s="468"/>
      <c r="BE126" s="240"/>
      <c r="BF126" s="240"/>
      <c r="BG126" s="240"/>
      <c r="BH126" s="240"/>
      <c r="BI126" s="240"/>
      <c r="BJ126" s="240"/>
      <c r="BK126" s="240"/>
      <c r="BL126" s="240"/>
      <c r="BM126" s="240"/>
      <c r="BN126" s="240"/>
      <c r="BO126" s="240"/>
      <c r="BP126" s="240"/>
      <c r="BQ126" s="240"/>
      <c r="BR126" s="240"/>
      <c r="BS126" s="240"/>
      <c r="BT126" s="240"/>
      <c r="BU126" s="240"/>
      <c r="BV126" s="240"/>
      <c r="BW126" s="240"/>
      <c r="BX126" s="240"/>
      <c r="BY126" s="240"/>
      <c r="BZ126" s="240"/>
      <c r="CA126" s="240"/>
      <c r="CB126" s="240"/>
      <c r="CC126" s="240"/>
      <c r="CD126" s="240"/>
      <c r="CE126" s="240"/>
      <c r="CF126" s="240"/>
      <c r="CG126" s="240"/>
      <c r="CH126" s="240"/>
      <c r="CI126" s="240"/>
      <c r="CJ126" s="240"/>
      <c r="CK126" s="240"/>
      <c r="CL126" s="240"/>
      <c r="CM126" s="240"/>
      <c r="CN126" s="240"/>
      <c r="CO126" s="240"/>
      <c r="CP126" s="240"/>
      <c r="CQ126" s="240"/>
      <c r="CR126" s="240"/>
      <c r="CS126" s="240"/>
      <c r="CT126" s="240"/>
      <c r="CU126" s="240"/>
      <c r="CV126" s="240"/>
      <c r="CW126" s="240"/>
      <c r="CX126" s="240"/>
      <c r="CY126" s="240"/>
      <c r="CZ126" s="240"/>
      <c r="DA126" s="240"/>
      <c r="DB126" s="240"/>
      <c r="DC126" s="240"/>
      <c r="DD126" s="240"/>
      <c r="DE126" s="240"/>
      <c r="DF126" s="240"/>
      <c r="DG126" s="240"/>
      <c r="DH126" s="240"/>
      <c r="DI126" s="240"/>
      <c r="DJ126" s="240"/>
      <c r="DK126" s="240"/>
      <c r="DL126" s="240"/>
      <c r="DM126" s="240"/>
      <c r="DN126" s="240"/>
      <c r="DO126" s="240"/>
      <c r="DP126" s="240"/>
      <c r="DQ126" s="240"/>
      <c r="DR126" s="240"/>
      <c r="DS126" s="240"/>
      <c r="DT126" s="240"/>
      <c r="DU126" s="240"/>
      <c r="DV126" s="240"/>
      <c r="DW126" s="240"/>
      <c r="DX126" s="240"/>
      <c r="DY126" s="240"/>
      <c r="DZ126" s="240"/>
      <c r="EA126" s="240"/>
      <c r="EB126" s="240"/>
      <c r="EC126" s="240"/>
      <c r="ED126" s="240"/>
      <c r="EE126" s="240"/>
      <c r="EF126" s="240"/>
      <c r="EG126" s="240"/>
      <c r="EH126" s="240"/>
      <c r="EI126" s="240"/>
      <c r="EJ126" s="240"/>
      <c r="EK126" s="240"/>
      <c r="EL126" s="240"/>
      <c r="EM126" s="240"/>
      <c r="EN126" s="240"/>
      <c r="EO126" s="240"/>
      <c r="EP126" s="240"/>
      <c r="EQ126" s="240"/>
      <c r="ER126" s="240"/>
      <c r="ES126" s="240"/>
      <c r="ET126" s="240"/>
      <c r="EU126" s="240"/>
      <c r="EV126" s="240"/>
      <c r="EW126" s="240"/>
      <c r="EX126" s="240"/>
      <c r="EY126" s="240"/>
      <c r="EZ126" s="240"/>
      <c r="FA126" s="240"/>
      <c r="FB126" s="240"/>
      <c r="FC126" s="240"/>
      <c r="FD126" s="240"/>
      <c r="FE126" s="240"/>
      <c r="FF126" s="240"/>
      <c r="FG126" s="240"/>
      <c r="FH126" s="240"/>
      <c r="FI126" s="240"/>
      <c r="FJ126" s="240"/>
      <c r="FK126" s="240"/>
      <c r="FL126" s="240"/>
      <c r="FM126" s="240"/>
      <c r="FN126" s="469"/>
      <c r="FO126" s="469"/>
      <c r="FP126" s="469"/>
      <c r="FQ126" s="469"/>
      <c r="FR126" s="469"/>
      <c r="FS126" s="469"/>
      <c r="FT126" s="469"/>
      <c r="FU126" s="469"/>
      <c r="FV126" s="469"/>
      <c r="FW126" s="469"/>
      <c r="FX126" s="469"/>
      <c r="FY126" s="469"/>
      <c r="FZ126" s="469"/>
      <c r="GA126" s="470"/>
      <c r="GB126" s="469"/>
      <c r="GC126" s="469"/>
      <c r="GD126" s="469"/>
      <c r="GE126" s="471"/>
      <c r="GF126" s="471"/>
      <c r="GG126" s="472"/>
      <c r="GH126" s="472"/>
      <c r="GI126" s="471"/>
      <c r="GJ126" s="471"/>
      <c r="GK126" s="472"/>
      <c r="GL126" s="472"/>
      <c r="GM126" s="471"/>
      <c r="GN126" s="472"/>
      <c r="GO126" s="471"/>
      <c r="GP126" s="471"/>
      <c r="GQ126" s="471"/>
      <c r="GR126" s="472"/>
      <c r="GS126" s="472"/>
      <c r="GT126" s="471"/>
      <c r="GU126" s="471"/>
      <c r="GV126" s="471"/>
      <c r="GW126" s="471"/>
      <c r="GX126" s="472"/>
      <c r="GY126" s="471"/>
      <c r="GZ126" s="471"/>
      <c r="HA126" s="471"/>
      <c r="HB126" s="471"/>
      <c r="HC126" s="471"/>
      <c r="HD126" s="471"/>
      <c r="HE126" s="471"/>
      <c r="HF126" s="471"/>
      <c r="HG126" s="471"/>
      <c r="HH126" s="471"/>
      <c r="HI126" s="471"/>
      <c r="HJ126" s="472"/>
      <c r="HK126" s="471"/>
      <c r="HL126" s="472"/>
      <c r="HM126" s="471"/>
      <c r="HN126" s="471"/>
      <c r="HO126" s="471"/>
      <c r="HP126" s="472"/>
      <c r="HQ126" s="471"/>
      <c r="HR126" s="471"/>
      <c r="HS126" s="471"/>
      <c r="HT126" s="471"/>
      <c r="HU126" s="472"/>
      <c r="HV126" s="472"/>
      <c r="HW126" s="472"/>
      <c r="HX126" s="471"/>
      <c r="HY126" s="472"/>
      <c r="HZ126" s="472"/>
      <c r="IA126" s="472"/>
      <c r="IB126" s="471"/>
      <c r="IC126" s="472"/>
      <c r="ID126" s="471"/>
      <c r="IE126" s="471"/>
      <c r="IF126" s="471"/>
      <c r="IG126" s="472"/>
      <c r="IH126" s="471"/>
      <c r="II126" s="471"/>
      <c r="IJ126" s="471"/>
      <c r="IK126" s="472"/>
      <c r="IL126" s="471"/>
      <c r="IM126" s="471"/>
      <c r="IN126" s="471"/>
      <c r="IO126" s="471"/>
      <c r="IP126" s="471"/>
      <c r="IQ126" s="471"/>
      <c r="IR126" s="471"/>
      <c r="IS126" s="471"/>
      <c r="IT126" s="472"/>
      <c r="IU126" s="472"/>
      <c r="IV126" s="471"/>
      <c r="IW126" s="471"/>
      <c r="IX126" s="471"/>
      <c r="IY126" s="472"/>
      <c r="IZ126" s="472"/>
      <c r="JA126" s="472"/>
      <c r="JB126" s="472"/>
      <c r="JC126" s="472"/>
      <c r="JD126" s="471"/>
      <c r="JE126" s="471"/>
      <c r="JF126" s="471"/>
      <c r="JG126" s="471"/>
      <c r="JH126" s="471"/>
      <c r="JI126" s="471"/>
      <c r="JJ126" s="471"/>
      <c r="JK126" s="471"/>
      <c r="JL126" s="471"/>
      <c r="JM126" s="471"/>
      <c r="JN126" s="471"/>
      <c r="JO126" s="471"/>
      <c r="JP126" s="471"/>
      <c r="JQ126" s="471"/>
      <c r="JR126" s="471"/>
      <c r="JS126" s="471"/>
      <c r="JT126" s="471"/>
      <c r="JU126" s="471"/>
      <c r="JV126" s="471"/>
      <c r="JW126" s="471"/>
      <c r="JX126" s="471"/>
      <c r="JY126" s="471"/>
      <c r="JZ126" s="471"/>
      <c r="KA126" s="471"/>
      <c r="KB126" s="471"/>
      <c r="KC126" s="471"/>
      <c r="KD126" s="471"/>
      <c r="KE126" s="471"/>
      <c r="KF126" s="471"/>
      <c r="KG126" s="471"/>
      <c r="KH126" s="471"/>
      <c r="KI126" s="471"/>
      <c r="KJ126" s="471"/>
      <c r="KK126" s="471"/>
      <c r="KL126" s="471"/>
      <c r="KM126" s="471"/>
      <c r="KN126" s="471"/>
      <c r="KO126" s="471"/>
      <c r="KP126" s="471"/>
      <c r="KQ126" s="471"/>
      <c r="KR126" s="471"/>
      <c r="KS126" s="471"/>
      <c r="KT126" s="471"/>
      <c r="KU126" s="471"/>
      <c r="KV126" s="471"/>
      <c r="KW126" s="471"/>
      <c r="KX126" s="471"/>
      <c r="KY126" s="471"/>
      <c r="KZ126" s="471"/>
      <c r="LA126" s="471"/>
      <c r="LB126" s="471"/>
      <c r="LC126" s="471"/>
      <c r="LD126" s="471"/>
      <c r="LE126" s="471"/>
      <c r="LF126" s="471"/>
      <c r="LG126" s="471"/>
      <c r="LH126" s="471"/>
      <c r="LI126" s="471"/>
      <c r="LJ126" s="471"/>
      <c r="LK126" s="471"/>
      <c r="LL126" s="471"/>
      <c r="LM126" s="471"/>
      <c r="LN126" s="471"/>
      <c r="LO126" s="471"/>
      <c r="LP126" s="471"/>
      <c r="LQ126" s="471"/>
      <c r="LR126" s="471"/>
      <c r="LS126" s="471"/>
      <c r="LT126" s="471"/>
      <c r="LU126" s="471"/>
      <c r="LV126" s="471"/>
      <c r="LW126" s="471"/>
      <c r="LX126" s="471"/>
      <c r="LY126" s="471"/>
      <c r="LZ126" s="471"/>
      <c r="MA126" s="471"/>
      <c r="MB126" s="471"/>
      <c r="MC126" s="471"/>
      <c r="MD126" s="471"/>
      <c r="ME126" s="471"/>
      <c r="MF126" s="471"/>
      <c r="MG126" s="471"/>
      <c r="MH126" s="471"/>
      <c r="MI126" s="471"/>
      <c r="MJ126" s="471"/>
      <c r="MK126" s="471"/>
      <c r="ML126" s="471"/>
      <c r="MM126" s="471"/>
      <c r="MN126" s="471"/>
    </row>
    <row r="127" spans="1:352" s="94" customFormat="1" x14ac:dyDescent="0.2">
      <c r="A127" s="131"/>
      <c r="B127" s="89"/>
      <c r="C127" s="95"/>
      <c r="D127" s="87"/>
      <c r="E127" s="97"/>
      <c r="F127" s="97"/>
      <c r="G127" s="97"/>
      <c r="H127" s="86"/>
      <c r="I127" s="77"/>
      <c r="J127" s="77"/>
      <c r="K127" s="76"/>
      <c r="L127" s="76"/>
      <c r="M127" s="76"/>
      <c r="N127" s="220"/>
      <c r="O127" s="220"/>
      <c r="P127" s="220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174"/>
      <c r="AK127" s="174"/>
      <c r="AL127" s="174"/>
      <c r="AM127" s="174"/>
      <c r="AN127" s="174"/>
      <c r="AO127" s="174"/>
      <c r="AP127" s="221"/>
      <c r="AQ127" s="221"/>
      <c r="AR127" s="221"/>
      <c r="AS127" s="221"/>
      <c r="AT127" s="221"/>
      <c r="AU127" s="221"/>
      <c r="AV127" s="221"/>
      <c r="AW127" s="174"/>
      <c r="AX127" s="222"/>
      <c r="AY127" s="222"/>
      <c r="AZ127" s="222"/>
      <c r="BA127" s="222"/>
      <c r="BB127" s="222"/>
      <c r="BC127" s="222"/>
      <c r="BD127" s="222"/>
      <c r="BE127" s="174"/>
      <c r="BF127" s="174"/>
      <c r="BG127" s="174"/>
      <c r="BH127" s="174"/>
      <c r="BI127" s="174"/>
      <c r="BJ127" s="174"/>
      <c r="BK127" s="174"/>
      <c r="BL127" s="174"/>
      <c r="BM127" s="174"/>
      <c r="BN127" s="174"/>
      <c r="BO127" s="174"/>
      <c r="BP127" s="174"/>
      <c r="BQ127" s="174"/>
      <c r="BR127" s="174"/>
      <c r="BS127" s="174"/>
      <c r="BT127" s="174"/>
      <c r="BU127" s="174"/>
      <c r="BV127" s="174"/>
      <c r="BW127" s="174"/>
      <c r="BX127" s="174"/>
      <c r="BY127" s="174"/>
      <c r="BZ127" s="174"/>
      <c r="CA127" s="174"/>
      <c r="CB127" s="174"/>
      <c r="CC127" s="174"/>
      <c r="CD127" s="174"/>
      <c r="CE127" s="174"/>
      <c r="CF127" s="174"/>
      <c r="CG127" s="174"/>
      <c r="CH127" s="174"/>
      <c r="CI127" s="174"/>
      <c r="CJ127" s="174"/>
      <c r="CK127" s="174"/>
      <c r="CL127" s="174"/>
      <c r="CM127" s="174"/>
      <c r="CN127" s="174"/>
      <c r="CO127" s="174"/>
      <c r="CP127" s="174"/>
      <c r="CQ127" s="174"/>
      <c r="CR127" s="174"/>
      <c r="CS127" s="174"/>
      <c r="CT127" s="174"/>
      <c r="CU127" s="174"/>
      <c r="CV127" s="174"/>
      <c r="CW127" s="174"/>
      <c r="CX127" s="174"/>
      <c r="CY127" s="174"/>
      <c r="CZ127" s="174"/>
      <c r="DA127" s="174"/>
      <c r="DB127" s="174"/>
      <c r="DC127" s="174"/>
      <c r="DD127" s="174"/>
      <c r="DE127" s="174"/>
      <c r="DF127" s="174"/>
      <c r="DG127" s="174"/>
      <c r="DH127" s="174"/>
      <c r="DI127" s="174"/>
      <c r="DJ127" s="174"/>
      <c r="DK127" s="174"/>
      <c r="DL127" s="174"/>
      <c r="DM127" s="174"/>
      <c r="DN127" s="174"/>
      <c r="DO127" s="174"/>
      <c r="DP127" s="174"/>
      <c r="DQ127" s="174"/>
      <c r="DR127" s="174"/>
      <c r="DS127" s="174"/>
      <c r="DT127" s="174"/>
      <c r="DU127" s="174"/>
      <c r="DV127" s="174"/>
      <c r="DW127" s="174"/>
      <c r="DX127" s="174"/>
      <c r="DY127" s="174"/>
      <c r="DZ127" s="174"/>
      <c r="EA127" s="174"/>
      <c r="EB127" s="174"/>
      <c r="EC127" s="174"/>
      <c r="ED127" s="174"/>
      <c r="EE127" s="174"/>
      <c r="EF127" s="174"/>
      <c r="EG127" s="174"/>
      <c r="EH127" s="174"/>
      <c r="EI127" s="174"/>
      <c r="EJ127" s="174"/>
      <c r="EK127" s="174"/>
      <c r="EL127" s="174"/>
      <c r="EM127" s="174"/>
      <c r="EN127" s="174"/>
      <c r="EO127" s="174"/>
      <c r="EP127" s="174"/>
      <c r="EQ127" s="174"/>
      <c r="ER127" s="174"/>
      <c r="ES127" s="174"/>
      <c r="ET127" s="174"/>
      <c r="EU127" s="174"/>
      <c r="EV127" s="174"/>
      <c r="EW127" s="174"/>
      <c r="EX127" s="174"/>
      <c r="EY127" s="174"/>
      <c r="EZ127" s="174"/>
      <c r="FA127" s="174"/>
      <c r="FB127" s="174"/>
      <c r="FC127" s="174"/>
      <c r="FD127" s="174"/>
      <c r="FE127" s="174"/>
      <c r="FF127" s="174"/>
      <c r="FG127" s="174"/>
      <c r="FH127" s="174"/>
      <c r="FI127" s="174"/>
      <c r="FJ127" s="174"/>
      <c r="FK127" s="174"/>
      <c r="FL127" s="174"/>
      <c r="FM127" s="174"/>
      <c r="FN127" s="251"/>
      <c r="FO127" s="251"/>
      <c r="FP127" s="251"/>
      <c r="FQ127" s="251"/>
      <c r="FR127" s="251"/>
      <c r="FS127" s="251"/>
      <c r="FT127" s="251"/>
      <c r="FU127" s="251"/>
      <c r="FV127" s="251"/>
      <c r="FW127" s="251"/>
      <c r="FX127" s="251"/>
      <c r="FY127" s="251"/>
      <c r="FZ127" s="251"/>
      <c r="GA127" s="252"/>
      <c r="GB127" s="251"/>
      <c r="GC127" s="251"/>
      <c r="GD127" s="251"/>
      <c r="GE127" s="175"/>
      <c r="GF127" s="175"/>
      <c r="GG127" s="254"/>
      <c r="GH127" s="254"/>
      <c r="GI127" s="175"/>
      <c r="GJ127" s="175"/>
      <c r="GK127" s="254"/>
      <c r="GL127" s="254"/>
      <c r="GM127" s="175"/>
      <c r="GN127" s="254"/>
      <c r="GO127" s="175"/>
      <c r="GP127" s="175"/>
      <c r="GQ127" s="175"/>
      <c r="GR127" s="254"/>
      <c r="GS127" s="254"/>
      <c r="GT127" s="175"/>
      <c r="GU127" s="175"/>
      <c r="GV127" s="175"/>
      <c r="GW127" s="175"/>
      <c r="GX127" s="254"/>
      <c r="GY127" s="175"/>
      <c r="GZ127" s="175"/>
      <c r="HA127" s="175"/>
      <c r="HB127" s="175"/>
      <c r="HC127" s="175"/>
      <c r="HD127" s="175"/>
      <c r="HE127" s="175"/>
      <c r="HF127" s="175"/>
      <c r="HG127" s="175"/>
      <c r="HH127" s="175"/>
      <c r="HI127" s="175"/>
      <c r="HJ127" s="254"/>
      <c r="HK127" s="175"/>
      <c r="HL127" s="254"/>
      <c r="HM127" s="175"/>
      <c r="HN127" s="175"/>
      <c r="HO127" s="175"/>
      <c r="HP127" s="254"/>
      <c r="HQ127" s="175"/>
      <c r="HR127" s="175"/>
      <c r="HS127" s="175"/>
      <c r="HT127" s="175"/>
      <c r="HU127" s="254"/>
      <c r="HV127" s="254"/>
      <c r="HW127" s="254"/>
      <c r="HX127" s="175"/>
      <c r="HY127" s="254"/>
      <c r="HZ127" s="254"/>
      <c r="IA127" s="254"/>
      <c r="IB127" s="175"/>
      <c r="IC127" s="254"/>
      <c r="ID127" s="175"/>
      <c r="IE127" s="175"/>
      <c r="IF127" s="175"/>
      <c r="IG127" s="254"/>
      <c r="IH127" s="175"/>
      <c r="II127" s="175"/>
      <c r="IJ127" s="175"/>
      <c r="IK127" s="254"/>
      <c r="IL127" s="175"/>
      <c r="IM127" s="175"/>
      <c r="IN127" s="175"/>
      <c r="IO127" s="175"/>
      <c r="IP127" s="175"/>
      <c r="IQ127" s="175"/>
      <c r="IR127" s="175"/>
      <c r="IS127" s="175"/>
      <c r="IT127" s="254"/>
      <c r="IU127" s="254"/>
      <c r="IV127" s="175"/>
      <c r="IW127" s="175"/>
      <c r="IX127" s="175"/>
      <c r="IY127" s="254"/>
      <c r="IZ127" s="254"/>
      <c r="JA127" s="254"/>
      <c r="JB127" s="254"/>
      <c r="JC127" s="254"/>
      <c r="JD127" s="175"/>
      <c r="JE127" s="175"/>
      <c r="JF127" s="175"/>
      <c r="JG127" s="175"/>
      <c r="JH127" s="175"/>
      <c r="JI127" s="175"/>
      <c r="JJ127" s="175"/>
      <c r="JK127" s="175"/>
      <c r="JL127" s="175"/>
      <c r="JM127" s="175"/>
      <c r="JN127" s="175"/>
      <c r="JO127" s="175"/>
      <c r="JP127" s="175"/>
      <c r="JQ127" s="175"/>
      <c r="JR127" s="175"/>
      <c r="JS127" s="175"/>
      <c r="JT127" s="175"/>
      <c r="JU127" s="175"/>
      <c r="JV127" s="175"/>
      <c r="JW127" s="175"/>
      <c r="JX127" s="175"/>
      <c r="JY127" s="175"/>
      <c r="JZ127" s="175"/>
      <c r="KA127" s="175"/>
      <c r="KB127" s="175"/>
      <c r="KC127" s="175"/>
      <c r="KD127" s="175"/>
      <c r="KE127" s="175"/>
      <c r="KF127" s="175"/>
      <c r="KG127" s="175"/>
      <c r="KH127" s="175"/>
      <c r="KI127" s="175"/>
      <c r="KJ127" s="175"/>
      <c r="KK127" s="175"/>
      <c r="KL127" s="175"/>
      <c r="KM127" s="175"/>
      <c r="KN127" s="175"/>
      <c r="KO127" s="175"/>
      <c r="KP127" s="175"/>
      <c r="KQ127" s="175"/>
      <c r="KR127" s="175"/>
      <c r="KS127" s="175"/>
      <c r="KT127" s="175"/>
      <c r="KU127" s="175"/>
      <c r="KV127" s="175"/>
      <c r="KW127" s="175"/>
      <c r="KX127" s="175"/>
      <c r="KY127" s="175"/>
      <c r="KZ127" s="175"/>
      <c r="LA127" s="175"/>
      <c r="LB127" s="175"/>
      <c r="LC127" s="175"/>
      <c r="LD127" s="175"/>
      <c r="LE127" s="175"/>
      <c r="LF127" s="175"/>
      <c r="LG127" s="175"/>
      <c r="LH127" s="175"/>
      <c r="LI127" s="175"/>
      <c r="LJ127" s="175"/>
      <c r="LK127" s="175"/>
      <c r="LL127" s="175"/>
      <c r="LM127" s="175"/>
      <c r="LN127" s="175"/>
      <c r="LO127" s="175"/>
      <c r="LP127" s="175"/>
      <c r="LQ127" s="175"/>
      <c r="LR127" s="175"/>
      <c r="LS127" s="175"/>
      <c r="LT127" s="175"/>
      <c r="LU127" s="175"/>
      <c r="LV127" s="175"/>
      <c r="LW127" s="175"/>
      <c r="LX127" s="175"/>
      <c r="LY127" s="175"/>
      <c r="LZ127" s="175"/>
      <c r="MA127" s="175"/>
      <c r="MB127" s="175"/>
      <c r="MC127" s="175"/>
      <c r="MD127" s="175"/>
      <c r="ME127" s="175"/>
      <c r="MF127" s="175"/>
      <c r="MG127" s="175"/>
      <c r="MH127" s="175"/>
      <c r="MI127" s="175"/>
      <c r="MJ127" s="175"/>
      <c r="MK127" s="175"/>
      <c r="ML127" s="175"/>
      <c r="MM127" s="175"/>
      <c r="MN127" s="175"/>
    </row>
    <row r="128" spans="1:352" s="94" customFormat="1" x14ac:dyDescent="0.2">
      <c r="A128" s="131"/>
      <c r="B128" s="89"/>
      <c r="C128" s="95"/>
      <c r="D128" s="87"/>
      <c r="E128" s="97"/>
      <c r="F128" s="97"/>
      <c r="G128" s="97"/>
      <c r="H128" s="86"/>
      <c r="I128" s="77"/>
      <c r="J128" s="139"/>
      <c r="K128" s="76"/>
      <c r="L128" s="76"/>
      <c r="M128" s="76"/>
      <c r="N128" s="220"/>
      <c r="O128" s="220"/>
      <c r="P128" s="220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  <c r="AM128" s="174"/>
      <c r="AN128" s="174"/>
      <c r="AO128" s="174"/>
      <c r="AP128" s="221"/>
      <c r="AQ128" s="221"/>
      <c r="AR128" s="221"/>
      <c r="AS128" s="221"/>
      <c r="AT128" s="221"/>
      <c r="AU128" s="221"/>
      <c r="AV128" s="221"/>
      <c r="AW128" s="174"/>
      <c r="AX128" s="222"/>
      <c r="AY128" s="222"/>
      <c r="AZ128" s="222"/>
      <c r="BA128" s="222"/>
      <c r="BB128" s="222"/>
      <c r="BC128" s="222"/>
      <c r="BD128" s="222"/>
      <c r="BE128" s="174"/>
      <c r="BF128" s="174"/>
      <c r="BG128" s="174"/>
      <c r="BH128" s="174"/>
      <c r="BI128" s="174"/>
      <c r="BJ128" s="174"/>
      <c r="BK128" s="174"/>
      <c r="BL128" s="174"/>
      <c r="BM128" s="174"/>
      <c r="BN128" s="174"/>
      <c r="BO128" s="174"/>
      <c r="BP128" s="174"/>
      <c r="BQ128" s="174"/>
      <c r="BR128" s="174"/>
      <c r="BS128" s="174"/>
      <c r="BT128" s="174"/>
      <c r="BU128" s="174"/>
      <c r="BV128" s="174"/>
      <c r="BW128" s="174"/>
      <c r="BX128" s="174"/>
      <c r="BY128" s="174"/>
      <c r="BZ128" s="174"/>
      <c r="CA128" s="174"/>
      <c r="CB128" s="174"/>
      <c r="CC128" s="174"/>
      <c r="CD128" s="174"/>
      <c r="CE128" s="174"/>
      <c r="CF128" s="174"/>
      <c r="CG128" s="174"/>
      <c r="CH128" s="174"/>
      <c r="CI128" s="174"/>
      <c r="CJ128" s="174"/>
      <c r="CK128" s="174"/>
      <c r="CL128" s="174"/>
      <c r="CM128" s="174"/>
      <c r="CN128" s="174"/>
      <c r="CO128" s="174"/>
      <c r="CP128" s="174"/>
      <c r="CQ128" s="174"/>
      <c r="CR128" s="174"/>
      <c r="CS128" s="174"/>
      <c r="CT128" s="174"/>
      <c r="CU128" s="174"/>
      <c r="CV128" s="174"/>
      <c r="CW128" s="174"/>
      <c r="CX128" s="174"/>
      <c r="CY128" s="174"/>
      <c r="CZ128" s="174"/>
      <c r="DA128" s="174"/>
      <c r="DB128" s="174"/>
      <c r="DC128" s="174"/>
      <c r="DD128" s="174"/>
      <c r="DE128" s="174"/>
      <c r="DF128" s="174"/>
      <c r="DG128" s="174"/>
      <c r="DH128" s="174"/>
      <c r="DI128" s="174"/>
      <c r="DJ128" s="174"/>
      <c r="DK128" s="174"/>
      <c r="DL128" s="174"/>
      <c r="DM128" s="174"/>
      <c r="DN128" s="174"/>
      <c r="DO128" s="174"/>
      <c r="DP128" s="174"/>
      <c r="DQ128" s="174"/>
      <c r="DR128" s="174"/>
      <c r="DS128" s="174"/>
      <c r="DT128" s="174"/>
      <c r="DU128" s="174"/>
      <c r="DV128" s="174"/>
      <c r="DW128" s="174"/>
      <c r="DX128" s="174"/>
      <c r="DY128" s="174"/>
      <c r="DZ128" s="174"/>
      <c r="EA128" s="174"/>
      <c r="EB128" s="174"/>
      <c r="EC128" s="174"/>
      <c r="ED128" s="174"/>
      <c r="EE128" s="174"/>
      <c r="EF128" s="174"/>
      <c r="EG128" s="174"/>
      <c r="EH128" s="174"/>
      <c r="EI128" s="174"/>
      <c r="EJ128" s="174"/>
      <c r="EK128" s="174"/>
      <c r="EL128" s="174"/>
      <c r="EM128" s="174"/>
      <c r="EN128" s="174"/>
      <c r="EO128" s="174"/>
      <c r="EP128" s="174"/>
      <c r="EQ128" s="174"/>
      <c r="ER128" s="174"/>
      <c r="ES128" s="174"/>
      <c r="ET128" s="174"/>
      <c r="EU128" s="174"/>
      <c r="EV128" s="174"/>
      <c r="EW128" s="174"/>
      <c r="EX128" s="174"/>
      <c r="EY128" s="174"/>
      <c r="EZ128" s="174"/>
      <c r="FA128" s="174"/>
      <c r="FB128" s="174"/>
      <c r="FC128" s="174"/>
      <c r="FD128" s="174"/>
      <c r="FE128" s="174"/>
      <c r="FF128" s="174"/>
      <c r="FG128" s="174"/>
      <c r="FH128" s="174"/>
      <c r="FI128" s="174"/>
      <c r="FJ128" s="174"/>
      <c r="FK128" s="174"/>
      <c r="FL128" s="174"/>
      <c r="FM128" s="174"/>
      <c r="FN128" s="251"/>
      <c r="FO128" s="251"/>
      <c r="FP128" s="251"/>
      <c r="FQ128" s="251"/>
      <c r="FR128" s="251"/>
      <c r="FS128" s="251"/>
      <c r="FT128" s="251"/>
      <c r="FU128" s="251"/>
      <c r="FV128" s="251"/>
      <c r="FW128" s="251"/>
      <c r="FX128" s="251"/>
      <c r="FY128" s="251"/>
      <c r="FZ128" s="251"/>
      <c r="GA128" s="252"/>
      <c r="GB128" s="251"/>
      <c r="GC128" s="251"/>
      <c r="GD128" s="251"/>
      <c r="GE128" s="175"/>
      <c r="GF128" s="175"/>
      <c r="GG128" s="254"/>
      <c r="GH128" s="254"/>
      <c r="GI128" s="175"/>
      <c r="GJ128" s="175"/>
      <c r="GK128" s="254"/>
      <c r="GL128" s="254"/>
      <c r="GM128" s="175"/>
      <c r="GN128" s="254"/>
      <c r="GO128" s="175"/>
      <c r="GP128" s="175"/>
      <c r="GQ128" s="175"/>
      <c r="GR128" s="254"/>
      <c r="GS128" s="254"/>
      <c r="GT128" s="175"/>
      <c r="GU128" s="175"/>
      <c r="GV128" s="175"/>
      <c r="GW128" s="175"/>
      <c r="GX128" s="254"/>
      <c r="GY128" s="175"/>
      <c r="GZ128" s="175"/>
      <c r="HA128" s="175"/>
      <c r="HB128" s="175"/>
      <c r="HC128" s="175"/>
      <c r="HD128" s="175"/>
      <c r="HE128" s="175"/>
      <c r="HF128" s="175"/>
      <c r="HG128" s="175"/>
      <c r="HH128" s="175"/>
      <c r="HI128" s="175"/>
      <c r="HJ128" s="254"/>
      <c r="HK128" s="175"/>
      <c r="HL128" s="254"/>
      <c r="HM128" s="175"/>
      <c r="HN128" s="175"/>
      <c r="HO128" s="175"/>
      <c r="HP128" s="254"/>
      <c r="HQ128" s="175"/>
      <c r="HR128" s="175"/>
      <c r="HS128" s="175"/>
      <c r="HT128" s="175"/>
      <c r="HU128" s="254"/>
      <c r="HV128" s="254"/>
      <c r="HW128" s="254"/>
      <c r="HX128" s="175"/>
      <c r="HY128" s="254"/>
      <c r="HZ128" s="254"/>
      <c r="IA128" s="254"/>
      <c r="IB128" s="175"/>
      <c r="IC128" s="254"/>
      <c r="ID128" s="175"/>
      <c r="IE128" s="175"/>
      <c r="IF128" s="175"/>
      <c r="IG128" s="254"/>
      <c r="IH128" s="175"/>
      <c r="II128" s="175"/>
      <c r="IJ128" s="175"/>
      <c r="IK128" s="254"/>
      <c r="IL128" s="175"/>
      <c r="IM128" s="175"/>
      <c r="IN128" s="175"/>
      <c r="IO128" s="175"/>
      <c r="IP128" s="175"/>
      <c r="IQ128" s="175"/>
      <c r="IR128" s="175"/>
      <c r="IS128" s="175"/>
      <c r="IT128" s="254"/>
      <c r="IU128" s="254"/>
      <c r="IV128" s="175"/>
      <c r="IW128" s="175"/>
      <c r="IX128" s="175"/>
      <c r="IY128" s="254"/>
      <c r="IZ128" s="254"/>
      <c r="JA128" s="254"/>
      <c r="JB128" s="254"/>
      <c r="JC128" s="254"/>
      <c r="JD128" s="175"/>
      <c r="JE128" s="175"/>
      <c r="JF128" s="175"/>
      <c r="JG128" s="175"/>
      <c r="JH128" s="175"/>
      <c r="JI128" s="175"/>
      <c r="JJ128" s="175"/>
      <c r="JK128" s="175"/>
      <c r="JL128" s="175"/>
      <c r="JM128" s="175"/>
      <c r="JN128" s="175"/>
      <c r="JO128" s="175"/>
      <c r="JP128" s="175"/>
      <c r="JQ128" s="175"/>
      <c r="JR128" s="175"/>
      <c r="JS128" s="175"/>
      <c r="JT128" s="175"/>
      <c r="JU128" s="175"/>
      <c r="JV128" s="175"/>
      <c r="JW128" s="175"/>
      <c r="JX128" s="175"/>
      <c r="JY128" s="175"/>
      <c r="JZ128" s="175"/>
      <c r="KA128" s="175"/>
      <c r="KB128" s="175"/>
      <c r="KC128" s="175"/>
      <c r="KD128" s="175"/>
      <c r="KE128" s="175"/>
      <c r="KF128" s="175"/>
      <c r="KG128" s="175"/>
      <c r="KH128" s="175"/>
      <c r="KI128" s="175"/>
      <c r="KJ128" s="175"/>
      <c r="KK128" s="175"/>
      <c r="KL128" s="175"/>
      <c r="KM128" s="175"/>
      <c r="KN128" s="175"/>
      <c r="KO128" s="175"/>
      <c r="KP128" s="175"/>
      <c r="KQ128" s="175"/>
      <c r="KR128" s="175"/>
      <c r="KS128" s="175"/>
      <c r="KT128" s="175"/>
      <c r="KU128" s="175"/>
      <c r="KV128" s="175"/>
      <c r="KW128" s="175"/>
      <c r="KX128" s="175"/>
      <c r="KY128" s="175"/>
      <c r="KZ128" s="175"/>
      <c r="LA128" s="175"/>
      <c r="LB128" s="175"/>
      <c r="LC128" s="175"/>
      <c r="LD128" s="175"/>
      <c r="LE128" s="175"/>
      <c r="LF128" s="175"/>
      <c r="LG128" s="175"/>
      <c r="LH128" s="175"/>
      <c r="LI128" s="175"/>
      <c r="LJ128" s="175"/>
      <c r="LK128" s="175"/>
      <c r="LL128" s="175"/>
      <c r="LM128" s="175"/>
      <c r="LN128" s="175"/>
      <c r="LO128" s="175"/>
      <c r="LP128" s="175"/>
      <c r="LQ128" s="175"/>
      <c r="LR128" s="175"/>
      <c r="LS128" s="175"/>
      <c r="LT128" s="175"/>
      <c r="LU128" s="175"/>
      <c r="LV128" s="175"/>
      <c r="LW128" s="175"/>
      <c r="LX128" s="175"/>
      <c r="LY128" s="175"/>
      <c r="LZ128" s="175"/>
      <c r="MA128" s="175"/>
      <c r="MB128" s="175"/>
      <c r="MC128" s="175"/>
      <c r="MD128" s="175"/>
      <c r="ME128" s="175"/>
      <c r="MF128" s="175"/>
      <c r="MG128" s="175"/>
      <c r="MH128" s="175"/>
      <c r="MI128" s="175"/>
      <c r="MJ128" s="175"/>
      <c r="MK128" s="175"/>
      <c r="ML128" s="175"/>
      <c r="MM128" s="175"/>
      <c r="MN128" s="175"/>
    </row>
    <row r="129" spans="1:352" s="94" customFormat="1" x14ac:dyDescent="0.2">
      <c r="A129" s="131"/>
      <c r="B129" s="89"/>
      <c r="C129" s="95"/>
      <c r="D129" s="87"/>
      <c r="E129" s="97"/>
      <c r="F129" s="97"/>
      <c r="G129" s="97"/>
      <c r="H129" s="86"/>
      <c r="I129" s="77"/>
      <c r="J129" s="139"/>
      <c r="K129" s="76"/>
      <c r="L129" s="76"/>
      <c r="M129" s="76"/>
      <c r="N129" s="220"/>
      <c r="O129" s="220"/>
      <c r="P129" s="220"/>
      <c r="Q129" s="174"/>
      <c r="R129" s="174"/>
      <c r="S129" s="174"/>
      <c r="T129" s="174"/>
      <c r="U129" s="174"/>
      <c r="V129" s="174"/>
      <c r="W129" s="174"/>
      <c r="X129" s="174"/>
      <c r="Y129" s="174"/>
      <c r="Z129" s="174"/>
      <c r="AA129" s="174"/>
      <c r="AB129" s="174"/>
      <c r="AC129" s="174"/>
      <c r="AD129" s="174"/>
      <c r="AE129" s="174"/>
      <c r="AF129" s="174"/>
      <c r="AG129" s="174"/>
      <c r="AH129" s="174"/>
      <c r="AI129" s="174"/>
      <c r="AJ129" s="174"/>
      <c r="AK129" s="174"/>
      <c r="AL129" s="174"/>
      <c r="AM129" s="174"/>
      <c r="AN129" s="174"/>
      <c r="AO129" s="174"/>
      <c r="AP129" s="221"/>
      <c r="AQ129" s="221"/>
      <c r="AR129" s="221"/>
      <c r="AS129" s="221"/>
      <c r="AT129" s="221"/>
      <c r="AU129" s="221"/>
      <c r="AV129" s="221"/>
      <c r="AW129" s="174"/>
      <c r="AX129" s="222"/>
      <c r="AY129" s="222"/>
      <c r="AZ129" s="222"/>
      <c r="BA129" s="222"/>
      <c r="BB129" s="222"/>
      <c r="BC129" s="222"/>
      <c r="BD129" s="222"/>
      <c r="BE129" s="174"/>
      <c r="BF129" s="174"/>
      <c r="BG129" s="174"/>
      <c r="BH129" s="174"/>
      <c r="BI129" s="174"/>
      <c r="BJ129" s="174"/>
      <c r="BK129" s="174"/>
      <c r="BL129" s="174"/>
      <c r="BM129" s="174"/>
      <c r="BN129" s="174"/>
      <c r="BO129" s="174"/>
      <c r="BP129" s="174"/>
      <c r="BQ129" s="174"/>
      <c r="BR129" s="174"/>
      <c r="BS129" s="174"/>
      <c r="BT129" s="174"/>
      <c r="BU129" s="174"/>
      <c r="BV129" s="174"/>
      <c r="BW129" s="174"/>
      <c r="BX129" s="174"/>
      <c r="BY129" s="174"/>
      <c r="BZ129" s="174"/>
      <c r="CA129" s="174"/>
      <c r="CB129" s="174"/>
      <c r="CC129" s="174"/>
      <c r="CD129" s="174"/>
      <c r="CE129" s="174"/>
      <c r="CF129" s="174"/>
      <c r="CG129" s="174"/>
      <c r="CH129" s="174"/>
      <c r="CI129" s="174"/>
      <c r="CJ129" s="174"/>
      <c r="CK129" s="174"/>
      <c r="CL129" s="174"/>
      <c r="CM129" s="174"/>
      <c r="CN129" s="174"/>
      <c r="CO129" s="174"/>
      <c r="CP129" s="174"/>
      <c r="CQ129" s="174"/>
      <c r="CR129" s="174"/>
      <c r="CS129" s="174"/>
      <c r="CT129" s="174"/>
      <c r="CU129" s="174"/>
      <c r="CV129" s="174"/>
      <c r="CW129" s="174"/>
      <c r="CX129" s="174"/>
      <c r="CY129" s="174"/>
      <c r="CZ129" s="174"/>
      <c r="DA129" s="174"/>
      <c r="DB129" s="174"/>
      <c r="DC129" s="174"/>
      <c r="DD129" s="174"/>
      <c r="DE129" s="174"/>
      <c r="DF129" s="174"/>
      <c r="DG129" s="174"/>
      <c r="DH129" s="174"/>
      <c r="DI129" s="174"/>
      <c r="DJ129" s="174"/>
      <c r="DK129" s="174"/>
      <c r="DL129" s="174"/>
      <c r="DM129" s="174"/>
      <c r="DN129" s="174"/>
      <c r="DO129" s="174"/>
      <c r="DP129" s="174"/>
      <c r="DQ129" s="174"/>
      <c r="DR129" s="174"/>
      <c r="DS129" s="174"/>
      <c r="DT129" s="174"/>
      <c r="DU129" s="174"/>
      <c r="DV129" s="174"/>
      <c r="DW129" s="174"/>
      <c r="DX129" s="174"/>
      <c r="DY129" s="174"/>
      <c r="DZ129" s="174"/>
      <c r="EA129" s="174"/>
      <c r="EB129" s="174"/>
      <c r="EC129" s="174"/>
      <c r="ED129" s="174"/>
      <c r="EE129" s="174"/>
      <c r="EF129" s="174"/>
      <c r="EG129" s="174"/>
      <c r="EH129" s="174"/>
      <c r="EI129" s="174"/>
      <c r="EJ129" s="174"/>
      <c r="EK129" s="174"/>
      <c r="EL129" s="174"/>
      <c r="EM129" s="174"/>
      <c r="EN129" s="174"/>
      <c r="EO129" s="174"/>
      <c r="EP129" s="174"/>
      <c r="EQ129" s="174"/>
      <c r="ER129" s="174"/>
      <c r="ES129" s="174"/>
      <c r="ET129" s="174"/>
      <c r="EU129" s="174"/>
      <c r="EV129" s="174"/>
      <c r="EW129" s="174"/>
      <c r="EX129" s="174"/>
      <c r="EY129" s="174"/>
      <c r="EZ129" s="174"/>
      <c r="FA129" s="174"/>
      <c r="FB129" s="174"/>
      <c r="FC129" s="174"/>
      <c r="FD129" s="174"/>
      <c r="FE129" s="174"/>
      <c r="FF129" s="174"/>
      <c r="FG129" s="174"/>
      <c r="FH129" s="174"/>
      <c r="FI129" s="174"/>
      <c r="FJ129" s="174"/>
      <c r="FK129" s="174"/>
      <c r="FL129" s="174"/>
      <c r="FM129" s="174"/>
      <c r="FN129" s="251"/>
      <c r="FO129" s="251"/>
      <c r="FP129" s="251"/>
      <c r="FQ129" s="251"/>
      <c r="FR129" s="251"/>
      <c r="FS129" s="251"/>
      <c r="FT129" s="251"/>
      <c r="FU129" s="251"/>
      <c r="FV129" s="251"/>
      <c r="FW129" s="251"/>
      <c r="FX129" s="251"/>
      <c r="FY129" s="251"/>
      <c r="FZ129" s="251"/>
      <c r="GA129" s="252"/>
      <c r="GB129" s="251"/>
      <c r="GC129" s="251"/>
      <c r="GD129" s="251"/>
      <c r="GE129" s="175"/>
      <c r="GF129" s="175"/>
      <c r="GG129" s="254"/>
      <c r="GH129" s="254"/>
      <c r="GI129" s="175"/>
      <c r="GJ129" s="175"/>
      <c r="GK129" s="254"/>
      <c r="GL129" s="254"/>
      <c r="GM129" s="175"/>
      <c r="GN129" s="254"/>
      <c r="GO129" s="175"/>
      <c r="GP129" s="175"/>
      <c r="GQ129" s="175"/>
      <c r="GR129" s="254"/>
      <c r="GS129" s="254"/>
      <c r="GT129" s="175"/>
      <c r="GU129" s="175"/>
      <c r="GV129" s="175"/>
      <c r="GW129" s="175"/>
      <c r="GX129" s="254"/>
      <c r="GY129" s="175"/>
      <c r="GZ129" s="175"/>
      <c r="HA129" s="175"/>
      <c r="HB129" s="175"/>
      <c r="HC129" s="175"/>
      <c r="HD129" s="175"/>
      <c r="HE129" s="175"/>
      <c r="HF129" s="175"/>
      <c r="HG129" s="175"/>
      <c r="HH129" s="175"/>
      <c r="HI129" s="175"/>
      <c r="HJ129" s="254"/>
      <c r="HK129" s="175"/>
      <c r="HL129" s="254"/>
      <c r="HM129" s="175"/>
      <c r="HN129" s="175"/>
      <c r="HO129" s="175"/>
      <c r="HP129" s="254"/>
      <c r="HQ129" s="175"/>
      <c r="HR129" s="175"/>
      <c r="HS129" s="175"/>
      <c r="HT129" s="175"/>
      <c r="HU129" s="254"/>
      <c r="HV129" s="254"/>
      <c r="HW129" s="254"/>
      <c r="HX129" s="175"/>
      <c r="HY129" s="254"/>
      <c r="HZ129" s="254"/>
      <c r="IA129" s="254"/>
      <c r="IB129" s="175"/>
      <c r="IC129" s="254"/>
      <c r="ID129" s="175"/>
      <c r="IE129" s="175"/>
      <c r="IF129" s="175"/>
      <c r="IG129" s="254"/>
      <c r="IH129" s="175"/>
      <c r="II129" s="175"/>
      <c r="IJ129" s="175"/>
      <c r="IK129" s="254"/>
      <c r="IL129" s="175"/>
      <c r="IM129" s="175"/>
      <c r="IN129" s="175"/>
      <c r="IO129" s="175"/>
      <c r="IP129" s="175"/>
      <c r="IQ129" s="175"/>
      <c r="IR129" s="175"/>
      <c r="IS129" s="175"/>
      <c r="IT129" s="254"/>
      <c r="IU129" s="254"/>
      <c r="IV129" s="175"/>
      <c r="IW129" s="175"/>
      <c r="IX129" s="175"/>
      <c r="IY129" s="254"/>
      <c r="IZ129" s="254"/>
      <c r="JA129" s="254"/>
      <c r="JB129" s="254"/>
      <c r="JC129" s="254"/>
      <c r="JD129" s="175"/>
      <c r="JE129" s="175"/>
      <c r="JF129" s="175"/>
      <c r="JG129" s="175"/>
      <c r="JH129" s="175"/>
      <c r="JI129" s="175"/>
      <c r="JJ129" s="175"/>
      <c r="JK129" s="175"/>
      <c r="JL129" s="175"/>
      <c r="JM129" s="175"/>
      <c r="JN129" s="175"/>
      <c r="JO129" s="175"/>
      <c r="JP129" s="175"/>
      <c r="JQ129" s="175"/>
      <c r="JR129" s="175"/>
      <c r="JS129" s="175"/>
      <c r="JT129" s="175"/>
      <c r="JU129" s="175"/>
      <c r="JV129" s="175"/>
      <c r="JW129" s="175"/>
      <c r="JX129" s="175"/>
      <c r="JY129" s="175"/>
      <c r="JZ129" s="175"/>
      <c r="KA129" s="175"/>
      <c r="KB129" s="175"/>
      <c r="KC129" s="175"/>
      <c r="KD129" s="175"/>
      <c r="KE129" s="175"/>
      <c r="KF129" s="175"/>
      <c r="KG129" s="175"/>
      <c r="KH129" s="175"/>
      <c r="KI129" s="175"/>
      <c r="KJ129" s="175"/>
      <c r="KK129" s="175"/>
      <c r="KL129" s="175"/>
      <c r="KM129" s="175"/>
      <c r="KN129" s="175"/>
      <c r="KO129" s="175"/>
      <c r="KP129" s="175"/>
      <c r="KQ129" s="175"/>
      <c r="KR129" s="175"/>
      <c r="KS129" s="175"/>
      <c r="KT129" s="175"/>
      <c r="KU129" s="175"/>
      <c r="KV129" s="175"/>
      <c r="KW129" s="175"/>
      <c r="KX129" s="175"/>
      <c r="KY129" s="175"/>
      <c r="KZ129" s="175"/>
      <c r="LA129" s="175"/>
      <c r="LB129" s="175"/>
      <c r="LC129" s="175"/>
      <c r="LD129" s="175"/>
      <c r="LE129" s="175"/>
      <c r="LF129" s="175"/>
      <c r="LG129" s="175"/>
      <c r="LH129" s="175"/>
      <c r="LI129" s="175"/>
      <c r="LJ129" s="175"/>
      <c r="LK129" s="175"/>
      <c r="LL129" s="175"/>
      <c r="LM129" s="175"/>
      <c r="LN129" s="175"/>
      <c r="LO129" s="175"/>
      <c r="LP129" s="175"/>
      <c r="LQ129" s="175"/>
      <c r="LR129" s="175"/>
      <c r="LS129" s="175"/>
      <c r="LT129" s="175"/>
      <c r="LU129" s="175"/>
      <c r="LV129" s="175"/>
      <c r="LW129" s="175"/>
      <c r="LX129" s="175"/>
      <c r="LY129" s="175"/>
      <c r="LZ129" s="175"/>
      <c r="MA129" s="175"/>
      <c r="MB129" s="175"/>
      <c r="MC129" s="175"/>
      <c r="MD129" s="175"/>
      <c r="ME129" s="175"/>
      <c r="MF129" s="175"/>
      <c r="MG129" s="175"/>
      <c r="MH129" s="175"/>
      <c r="MI129" s="175"/>
      <c r="MJ129" s="175"/>
      <c r="MK129" s="175"/>
      <c r="ML129" s="175"/>
      <c r="MM129" s="175"/>
      <c r="MN129" s="175"/>
    </row>
    <row r="130" spans="1:352" s="94" customFormat="1" x14ac:dyDescent="0.2">
      <c r="A130" s="131"/>
      <c r="B130" s="89"/>
      <c r="C130" s="95"/>
      <c r="D130" s="87"/>
      <c r="E130" s="97"/>
      <c r="F130" s="97"/>
      <c r="G130" s="97"/>
      <c r="H130" s="87"/>
      <c r="I130" s="77"/>
      <c r="J130" s="139"/>
      <c r="K130" s="76"/>
      <c r="L130" s="76"/>
      <c r="M130" s="76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AY130" s="220"/>
      <c r="AZ130" s="220"/>
      <c r="BA130" s="220"/>
      <c r="BB130" s="220"/>
      <c r="BC130" s="220"/>
      <c r="BD130" s="220"/>
      <c r="BE130" s="220"/>
      <c r="BF130" s="220"/>
      <c r="BG130" s="220"/>
      <c r="BH130" s="220"/>
      <c r="BI130" s="220"/>
      <c r="BJ130" s="220"/>
      <c r="BK130" s="220"/>
      <c r="BL130" s="220"/>
      <c r="BM130" s="220"/>
      <c r="BN130" s="220"/>
      <c r="BO130" s="220"/>
      <c r="BP130" s="220"/>
      <c r="BQ130" s="220"/>
      <c r="BR130" s="220"/>
      <c r="BS130" s="220"/>
      <c r="BT130" s="220"/>
      <c r="BU130" s="220"/>
      <c r="BV130" s="220"/>
      <c r="BW130" s="220"/>
      <c r="BX130" s="220"/>
      <c r="BY130" s="220"/>
      <c r="BZ130" s="220"/>
      <c r="CA130" s="220"/>
      <c r="CB130" s="220"/>
      <c r="CC130" s="220"/>
      <c r="CD130" s="220"/>
      <c r="CE130" s="220"/>
      <c r="CF130" s="220"/>
      <c r="CG130" s="220"/>
      <c r="CH130" s="220"/>
      <c r="CI130" s="220"/>
      <c r="CJ130" s="220"/>
      <c r="CK130" s="220"/>
      <c r="CL130" s="220"/>
      <c r="CM130" s="220"/>
      <c r="CN130" s="220"/>
      <c r="CO130" s="220"/>
      <c r="CP130" s="220"/>
      <c r="CQ130" s="220"/>
      <c r="CR130" s="220"/>
      <c r="CS130" s="220"/>
      <c r="CT130" s="220"/>
      <c r="CU130" s="220"/>
      <c r="CV130" s="220"/>
      <c r="CW130" s="220"/>
      <c r="CX130" s="220"/>
      <c r="CY130" s="220"/>
      <c r="CZ130" s="220"/>
      <c r="DA130" s="220"/>
      <c r="DB130" s="220"/>
      <c r="DC130" s="220"/>
      <c r="DD130" s="220"/>
      <c r="DE130" s="220"/>
      <c r="DF130" s="220"/>
      <c r="DG130" s="220"/>
      <c r="DH130" s="220"/>
      <c r="DI130" s="220"/>
      <c r="DJ130" s="220"/>
      <c r="DK130" s="220"/>
      <c r="DL130" s="220"/>
      <c r="DM130" s="220"/>
      <c r="DN130" s="220"/>
      <c r="DO130" s="220"/>
      <c r="DP130" s="220"/>
      <c r="DQ130" s="220"/>
      <c r="DR130" s="220"/>
      <c r="DS130" s="220"/>
      <c r="DT130" s="220"/>
      <c r="DU130" s="220"/>
      <c r="DV130" s="220"/>
      <c r="DW130" s="220"/>
      <c r="DX130" s="220"/>
      <c r="DY130" s="220"/>
      <c r="DZ130" s="220"/>
      <c r="EA130" s="220"/>
      <c r="EB130" s="220"/>
      <c r="EC130" s="220"/>
      <c r="ED130" s="220"/>
      <c r="EE130" s="220"/>
      <c r="EF130" s="220"/>
      <c r="EG130" s="220"/>
      <c r="EH130" s="220"/>
      <c r="EI130" s="220"/>
      <c r="EJ130" s="220"/>
      <c r="EK130" s="220"/>
      <c r="EL130" s="220"/>
      <c r="EM130" s="220"/>
      <c r="EN130" s="220"/>
      <c r="EO130" s="220"/>
      <c r="EP130" s="220"/>
      <c r="EQ130" s="220"/>
      <c r="ER130" s="220"/>
      <c r="ES130" s="220"/>
      <c r="ET130" s="220"/>
      <c r="EU130" s="220"/>
      <c r="EV130" s="220"/>
      <c r="EW130" s="220"/>
      <c r="EX130" s="220"/>
      <c r="EY130" s="220"/>
      <c r="EZ130" s="220"/>
      <c r="FA130" s="220"/>
      <c r="FB130" s="220"/>
      <c r="FC130" s="220"/>
      <c r="FD130" s="220"/>
      <c r="FE130" s="220"/>
      <c r="FF130" s="220"/>
      <c r="FG130" s="220"/>
      <c r="FH130" s="220"/>
      <c r="FI130" s="220"/>
      <c r="FJ130" s="220"/>
      <c r="FK130" s="220"/>
      <c r="FL130" s="220"/>
      <c r="FM130" s="220"/>
      <c r="FN130" s="220"/>
      <c r="FO130" s="220"/>
      <c r="FP130" s="220"/>
      <c r="FQ130" s="220"/>
      <c r="FR130" s="220"/>
      <c r="FS130" s="220"/>
      <c r="FT130" s="220"/>
      <c r="FU130" s="220"/>
      <c r="FV130" s="220"/>
      <c r="FW130" s="220"/>
      <c r="FX130" s="220"/>
      <c r="FY130" s="220"/>
      <c r="FZ130" s="220"/>
      <c r="GA130" s="253"/>
      <c r="GB130" s="220"/>
      <c r="GC130" s="220"/>
      <c r="GD130" s="220"/>
      <c r="GE130" s="220"/>
      <c r="GF130" s="220"/>
      <c r="GG130" s="253"/>
      <c r="GH130" s="253"/>
      <c r="GI130" s="220"/>
      <c r="GJ130" s="220"/>
      <c r="GK130" s="253"/>
      <c r="GL130" s="253"/>
      <c r="GM130" s="220"/>
      <c r="GN130" s="253"/>
      <c r="GO130" s="220"/>
      <c r="GP130" s="220"/>
      <c r="GQ130" s="220"/>
      <c r="GR130" s="253"/>
      <c r="GS130" s="253"/>
      <c r="GT130" s="220"/>
      <c r="GU130" s="220"/>
      <c r="GV130" s="220"/>
      <c r="GW130" s="220"/>
      <c r="GX130" s="253"/>
      <c r="GY130" s="220"/>
      <c r="GZ130" s="220"/>
      <c r="HA130" s="220"/>
      <c r="HB130" s="220"/>
      <c r="HC130" s="220"/>
      <c r="HD130" s="220"/>
      <c r="HE130" s="220"/>
      <c r="HF130" s="220"/>
      <c r="HG130" s="220"/>
      <c r="HH130" s="220"/>
      <c r="HI130" s="220"/>
      <c r="HJ130" s="253"/>
      <c r="HK130" s="220"/>
      <c r="HL130" s="253"/>
      <c r="HM130" s="220"/>
      <c r="HN130" s="220"/>
      <c r="HO130" s="220"/>
      <c r="HP130" s="253"/>
      <c r="HQ130" s="220"/>
      <c r="HR130" s="220"/>
      <c r="HS130" s="220"/>
      <c r="HT130" s="220"/>
      <c r="HU130" s="253"/>
      <c r="HV130" s="253"/>
      <c r="HW130" s="253"/>
      <c r="HX130" s="220"/>
      <c r="HY130" s="253"/>
      <c r="HZ130" s="253"/>
      <c r="IA130" s="253"/>
      <c r="IB130" s="220"/>
      <c r="IC130" s="253"/>
      <c r="ID130" s="220"/>
      <c r="IE130" s="220"/>
      <c r="IF130" s="220"/>
      <c r="IG130" s="253"/>
      <c r="IH130" s="220"/>
      <c r="II130" s="220"/>
      <c r="IJ130" s="220"/>
      <c r="IK130" s="253"/>
      <c r="IL130" s="220"/>
      <c r="IM130" s="220"/>
      <c r="IN130" s="220"/>
      <c r="IO130" s="220"/>
      <c r="IP130" s="220"/>
      <c r="IQ130" s="220"/>
      <c r="IR130" s="220"/>
      <c r="IS130" s="220"/>
      <c r="IT130" s="253"/>
      <c r="IU130" s="253"/>
      <c r="IV130" s="175"/>
      <c r="IW130" s="175"/>
      <c r="IX130" s="175"/>
      <c r="IY130" s="254"/>
      <c r="IZ130" s="254"/>
      <c r="JA130" s="254"/>
      <c r="JB130" s="254"/>
      <c r="JC130" s="254"/>
      <c r="JD130" s="175"/>
      <c r="JE130" s="175"/>
      <c r="JF130" s="175"/>
      <c r="JG130" s="175"/>
      <c r="JH130" s="175"/>
      <c r="JI130" s="175"/>
      <c r="JJ130" s="175"/>
      <c r="JK130" s="175"/>
      <c r="JL130" s="175"/>
      <c r="JM130" s="175"/>
      <c r="JN130" s="175"/>
      <c r="JO130" s="175"/>
      <c r="JP130" s="175"/>
      <c r="JQ130" s="175"/>
      <c r="JR130" s="175"/>
      <c r="JS130" s="175"/>
      <c r="JT130" s="175"/>
      <c r="JU130" s="175"/>
      <c r="JV130" s="175"/>
      <c r="JW130" s="175"/>
      <c r="JX130" s="175"/>
      <c r="JY130" s="175"/>
      <c r="JZ130" s="175"/>
      <c r="KA130" s="175"/>
      <c r="KB130" s="175"/>
      <c r="KC130" s="175"/>
      <c r="KD130" s="175"/>
      <c r="KE130" s="175"/>
      <c r="KF130" s="175"/>
      <c r="KG130" s="175"/>
      <c r="KH130" s="175"/>
      <c r="KI130" s="175"/>
      <c r="KJ130" s="175"/>
      <c r="KK130" s="175"/>
      <c r="KL130" s="175"/>
      <c r="KM130" s="175"/>
      <c r="KN130" s="175"/>
      <c r="KO130" s="175"/>
      <c r="KP130" s="175"/>
      <c r="KQ130" s="175"/>
      <c r="KR130" s="175"/>
      <c r="KS130" s="175"/>
      <c r="KT130" s="175"/>
      <c r="KU130" s="175"/>
      <c r="KV130" s="175"/>
      <c r="KW130" s="175"/>
      <c r="KX130" s="175"/>
      <c r="KY130" s="175"/>
      <c r="KZ130" s="175"/>
      <c r="LA130" s="175"/>
      <c r="LB130" s="175"/>
      <c r="LC130" s="175"/>
      <c r="LD130" s="175"/>
      <c r="LE130" s="175"/>
      <c r="LF130" s="175"/>
      <c r="LG130" s="175"/>
      <c r="LH130" s="175"/>
      <c r="LI130" s="175"/>
      <c r="LJ130" s="175"/>
      <c r="LK130" s="175"/>
      <c r="LL130" s="175"/>
      <c r="LM130" s="175"/>
      <c r="LN130" s="175"/>
      <c r="LO130" s="175"/>
      <c r="LP130" s="175"/>
      <c r="LQ130" s="175"/>
      <c r="LR130" s="175"/>
      <c r="LS130" s="175"/>
      <c r="LT130" s="175"/>
      <c r="LU130" s="175"/>
      <c r="LV130" s="175"/>
      <c r="LW130" s="175"/>
      <c r="LX130" s="175"/>
      <c r="LY130" s="175"/>
      <c r="LZ130" s="175"/>
      <c r="MA130" s="175"/>
      <c r="MB130" s="175"/>
      <c r="MC130" s="175"/>
      <c r="MD130" s="175"/>
      <c r="ME130" s="175"/>
      <c r="MF130" s="175"/>
      <c r="MG130" s="175"/>
      <c r="MH130" s="175"/>
      <c r="MI130" s="175"/>
      <c r="MJ130" s="175"/>
      <c r="MK130" s="175"/>
      <c r="ML130" s="175"/>
      <c r="MM130" s="175"/>
      <c r="MN130" s="175"/>
    </row>
    <row r="131" spans="1:352" s="94" customFormat="1" x14ac:dyDescent="0.2">
      <c r="A131" s="131"/>
      <c r="B131" s="89"/>
      <c r="C131" s="95"/>
      <c r="D131" s="87"/>
      <c r="E131" s="96"/>
      <c r="F131" s="96"/>
      <c r="G131" s="96"/>
      <c r="H131" s="86"/>
      <c r="I131" s="77"/>
      <c r="J131" s="139"/>
      <c r="K131" s="76"/>
      <c r="L131" s="76"/>
      <c r="M131" s="76"/>
      <c r="N131" s="220"/>
      <c r="O131" s="220"/>
      <c r="P131" s="220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4"/>
      <c r="AO131" s="174"/>
      <c r="AP131" s="221"/>
      <c r="AQ131" s="221"/>
      <c r="AR131" s="221"/>
      <c r="AS131" s="221"/>
      <c r="AT131" s="221"/>
      <c r="AU131" s="221"/>
      <c r="AV131" s="221"/>
      <c r="AW131" s="174"/>
      <c r="AX131" s="222"/>
      <c r="AY131" s="222"/>
      <c r="AZ131" s="222"/>
      <c r="BA131" s="222"/>
      <c r="BB131" s="222"/>
      <c r="BC131" s="222"/>
      <c r="BD131" s="222"/>
      <c r="BE131" s="174"/>
      <c r="BF131" s="174"/>
      <c r="BG131" s="174"/>
      <c r="BH131" s="174"/>
      <c r="BI131" s="174"/>
      <c r="BJ131" s="174"/>
      <c r="BK131" s="174"/>
      <c r="BL131" s="174"/>
      <c r="BM131" s="174"/>
      <c r="BN131" s="174"/>
      <c r="BO131" s="174"/>
      <c r="BP131" s="174"/>
      <c r="BQ131" s="174"/>
      <c r="BR131" s="174"/>
      <c r="BS131" s="174"/>
      <c r="BT131" s="174"/>
      <c r="BU131" s="174"/>
      <c r="BV131" s="174"/>
      <c r="BW131" s="174"/>
      <c r="BX131" s="174"/>
      <c r="BY131" s="174"/>
      <c r="BZ131" s="174"/>
      <c r="CA131" s="174"/>
      <c r="CB131" s="174"/>
      <c r="CC131" s="174"/>
      <c r="CD131" s="174"/>
      <c r="CE131" s="174"/>
      <c r="CF131" s="174"/>
      <c r="CG131" s="174"/>
      <c r="CH131" s="174"/>
      <c r="CI131" s="174"/>
      <c r="CJ131" s="174"/>
      <c r="CK131" s="174"/>
      <c r="CL131" s="174"/>
      <c r="CM131" s="174"/>
      <c r="CN131" s="174"/>
      <c r="CO131" s="174"/>
      <c r="CP131" s="174"/>
      <c r="CQ131" s="174"/>
      <c r="CR131" s="174"/>
      <c r="CS131" s="174"/>
      <c r="CT131" s="174"/>
      <c r="CU131" s="174"/>
      <c r="CV131" s="174"/>
      <c r="CW131" s="174"/>
      <c r="CX131" s="174"/>
      <c r="CY131" s="174"/>
      <c r="CZ131" s="174"/>
      <c r="DA131" s="174"/>
      <c r="DB131" s="174"/>
      <c r="DC131" s="174"/>
      <c r="DD131" s="174"/>
      <c r="DE131" s="174"/>
      <c r="DF131" s="174"/>
      <c r="DG131" s="174"/>
      <c r="DH131" s="174"/>
      <c r="DI131" s="174"/>
      <c r="DJ131" s="174"/>
      <c r="DK131" s="174"/>
      <c r="DL131" s="174"/>
      <c r="DM131" s="174"/>
      <c r="DN131" s="174"/>
      <c r="DO131" s="174"/>
      <c r="DP131" s="174"/>
      <c r="DQ131" s="174"/>
      <c r="DR131" s="174"/>
      <c r="DS131" s="174"/>
      <c r="DT131" s="174"/>
      <c r="DU131" s="174"/>
      <c r="DV131" s="174"/>
      <c r="DW131" s="174"/>
      <c r="DX131" s="174"/>
      <c r="DY131" s="174"/>
      <c r="DZ131" s="174"/>
      <c r="EA131" s="174"/>
      <c r="EB131" s="174"/>
      <c r="EC131" s="174"/>
      <c r="ED131" s="174"/>
      <c r="EE131" s="174"/>
      <c r="EF131" s="174"/>
      <c r="EG131" s="174"/>
      <c r="EH131" s="174"/>
      <c r="EI131" s="174"/>
      <c r="EJ131" s="174"/>
      <c r="EK131" s="174"/>
      <c r="EL131" s="174"/>
      <c r="EM131" s="174"/>
      <c r="EN131" s="174"/>
      <c r="EO131" s="174"/>
      <c r="EP131" s="174"/>
      <c r="EQ131" s="174"/>
      <c r="ER131" s="174"/>
      <c r="ES131" s="174"/>
      <c r="ET131" s="174"/>
      <c r="EU131" s="174"/>
      <c r="EV131" s="174"/>
      <c r="EW131" s="174"/>
      <c r="EX131" s="174"/>
      <c r="EY131" s="174"/>
      <c r="EZ131" s="174"/>
      <c r="FA131" s="174"/>
      <c r="FB131" s="174"/>
      <c r="FC131" s="174"/>
      <c r="FD131" s="174"/>
      <c r="FE131" s="174"/>
      <c r="FF131" s="174"/>
      <c r="FG131" s="174"/>
      <c r="FH131" s="174"/>
      <c r="FI131" s="174"/>
      <c r="FJ131" s="174"/>
      <c r="FK131" s="174"/>
      <c r="FL131" s="174"/>
      <c r="FM131" s="174"/>
      <c r="FN131" s="251"/>
      <c r="FO131" s="251"/>
      <c r="FP131" s="251"/>
      <c r="FQ131" s="251"/>
      <c r="FR131" s="251"/>
      <c r="FS131" s="251"/>
      <c r="FT131" s="251"/>
      <c r="FU131" s="251"/>
      <c r="FV131" s="251"/>
      <c r="FW131" s="251"/>
      <c r="FX131" s="251"/>
      <c r="FY131" s="251"/>
      <c r="FZ131" s="251"/>
      <c r="GA131" s="252"/>
      <c r="GB131" s="251"/>
      <c r="GC131" s="251"/>
      <c r="GD131" s="251"/>
      <c r="GE131" s="175"/>
      <c r="GF131" s="175"/>
      <c r="GG131" s="254"/>
      <c r="GH131" s="254"/>
      <c r="GI131" s="175"/>
      <c r="GJ131" s="175"/>
      <c r="GK131" s="254"/>
      <c r="GL131" s="254"/>
      <c r="GM131" s="175"/>
      <c r="GN131" s="254"/>
      <c r="GO131" s="175"/>
      <c r="GP131" s="175"/>
      <c r="GQ131" s="175"/>
      <c r="GR131" s="254"/>
      <c r="GS131" s="254"/>
      <c r="GT131" s="175"/>
      <c r="GU131" s="175"/>
      <c r="GV131" s="175"/>
      <c r="GW131" s="175"/>
      <c r="GX131" s="254"/>
      <c r="GY131" s="175"/>
      <c r="GZ131" s="175"/>
      <c r="HA131" s="175"/>
      <c r="HB131" s="175"/>
      <c r="HC131" s="175"/>
      <c r="HD131" s="175"/>
      <c r="HE131" s="175"/>
      <c r="HF131" s="175"/>
      <c r="HG131" s="175"/>
      <c r="HH131" s="175"/>
      <c r="HI131" s="175"/>
      <c r="HJ131" s="254"/>
      <c r="HK131" s="175"/>
      <c r="HL131" s="254"/>
      <c r="HM131" s="175"/>
      <c r="HN131" s="175"/>
      <c r="HO131" s="175"/>
      <c r="HP131" s="254"/>
      <c r="HQ131" s="175"/>
      <c r="HR131" s="175"/>
      <c r="HS131" s="175"/>
      <c r="HT131" s="175"/>
      <c r="HU131" s="254"/>
      <c r="HV131" s="254"/>
      <c r="HW131" s="254"/>
      <c r="HX131" s="175"/>
      <c r="HY131" s="254"/>
      <c r="HZ131" s="254"/>
      <c r="IA131" s="254"/>
      <c r="IB131" s="175"/>
      <c r="IC131" s="254"/>
      <c r="ID131" s="175"/>
      <c r="IE131" s="175"/>
      <c r="IF131" s="175"/>
      <c r="IG131" s="254"/>
      <c r="IH131" s="175"/>
      <c r="II131" s="175"/>
      <c r="IJ131" s="175"/>
      <c r="IK131" s="254"/>
      <c r="IL131" s="175"/>
      <c r="IM131" s="175"/>
      <c r="IN131" s="175"/>
      <c r="IO131" s="175"/>
      <c r="IP131" s="175"/>
      <c r="IQ131" s="175"/>
      <c r="IR131" s="175"/>
      <c r="IS131" s="175"/>
      <c r="IT131" s="254"/>
      <c r="IU131" s="254"/>
      <c r="IV131" s="175"/>
      <c r="IW131" s="175"/>
      <c r="IX131" s="175"/>
      <c r="IY131" s="254"/>
      <c r="IZ131" s="254"/>
      <c r="JA131" s="254"/>
      <c r="JB131" s="254"/>
      <c r="JC131" s="254"/>
      <c r="JD131" s="175"/>
      <c r="JE131" s="175"/>
      <c r="JF131" s="175"/>
      <c r="JG131" s="175"/>
      <c r="JH131" s="175"/>
      <c r="JI131" s="175"/>
      <c r="JJ131" s="175"/>
      <c r="JK131" s="175"/>
      <c r="JL131" s="175"/>
      <c r="JM131" s="175"/>
      <c r="JN131" s="175"/>
      <c r="JO131" s="175"/>
      <c r="JP131" s="175"/>
      <c r="JQ131" s="175"/>
      <c r="JR131" s="175"/>
      <c r="JS131" s="175"/>
      <c r="JT131" s="175"/>
      <c r="JU131" s="175"/>
      <c r="JV131" s="175"/>
      <c r="JW131" s="175"/>
      <c r="JX131" s="175"/>
      <c r="JY131" s="175"/>
      <c r="JZ131" s="175"/>
      <c r="KA131" s="175"/>
      <c r="KB131" s="175"/>
      <c r="KC131" s="175"/>
      <c r="KD131" s="175"/>
      <c r="KE131" s="175"/>
      <c r="KF131" s="175"/>
      <c r="KG131" s="175"/>
      <c r="KH131" s="175"/>
      <c r="KI131" s="175"/>
      <c r="KJ131" s="175"/>
      <c r="KK131" s="175"/>
      <c r="KL131" s="175"/>
      <c r="KM131" s="175"/>
      <c r="KN131" s="175"/>
      <c r="KO131" s="175"/>
      <c r="KP131" s="175"/>
      <c r="KQ131" s="175"/>
      <c r="KR131" s="175"/>
      <c r="KS131" s="175"/>
      <c r="KT131" s="175"/>
      <c r="KU131" s="175"/>
      <c r="KV131" s="175"/>
      <c r="KW131" s="175"/>
      <c r="KX131" s="175"/>
      <c r="KY131" s="175"/>
      <c r="KZ131" s="175"/>
      <c r="LA131" s="175"/>
      <c r="LB131" s="175"/>
      <c r="LC131" s="175"/>
      <c r="LD131" s="175"/>
      <c r="LE131" s="175"/>
      <c r="LF131" s="175"/>
      <c r="LG131" s="175"/>
      <c r="LH131" s="175"/>
      <c r="LI131" s="175"/>
      <c r="LJ131" s="175"/>
      <c r="LK131" s="175"/>
      <c r="LL131" s="175"/>
      <c r="LM131" s="175"/>
      <c r="LN131" s="175"/>
      <c r="LO131" s="175"/>
      <c r="LP131" s="175"/>
      <c r="LQ131" s="175"/>
      <c r="LR131" s="175"/>
      <c r="LS131" s="175"/>
      <c r="LT131" s="175"/>
      <c r="LU131" s="175"/>
      <c r="LV131" s="175"/>
      <c r="LW131" s="175"/>
      <c r="LX131" s="175"/>
      <c r="LY131" s="175"/>
      <c r="LZ131" s="175"/>
      <c r="MA131" s="175"/>
      <c r="MB131" s="175"/>
      <c r="MC131" s="175"/>
      <c r="MD131" s="175"/>
      <c r="ME131" s="175"/>
      <c r="MF131" s="175"/>
      <c r="MG131" s="175"/>
      <c r="MH131" s="175"/>
      <c r="MI131" s="175"/>
      <c r="MJ131" s="175"/>
      <c r="MK131" s="175"/>
      <c r="ML131" s="175"/>
      <c r="MM131" s="175"/>
      <c r="MN131" s="175"/>
    </row>
  </sheetData>
  <sheetProtection formatCells="0" formatColumns="0" formatRows="0" insertColumns="0" insertRows="0" insertHyperlinks="0" deleteColumns="0" deleteRows="0" sort="0" autoFilter="0" pivotTables="0"/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2">
    <mergeCell ref="BN4:CW4"/>
    <mergeCell ref="BR6:BU6"/>
    <mergeCell ref="JA5:JE5"/>
    <mergeCell ref="JA6:JE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FJ6:FM6"/>
    <mergeCell ref="FN6:FQ6"/>
    <mergeCell ref="DZ6:EC6"/>
    <mergeCell ref="ED6:EG6"/>
    <mergeCell ref="EH6:EK6"/>
    <mergeCell ref="BV6:BY6"/>
    <mergeCell ref="IE6:II6"/>
    <mergeCell ref="BZ6:CC6"/>
    <mergeCell ref="IW6:IW7"/>
    <mergeCell ref="HI6:HN6"/>
    <mergeCell ref="HO6:HS6"/>
    <mergeCell ref="IJ6:IP6"/>
    <mergeCell ref="GE6:GI6"/>
    <mergeCell ref="FB6:FE6"/>
    <mergeCell ref="AX4:BM4"/>
    <mergeCell ref="A2:J2"/>
    <mergeCell ref="J6:J7"/>
    <mergeCell ref="K6:K7"/>
    <mergeCell ref="AX6:BA6"/>
    <mergeCell ref="BB6:BE6"/>
    <mergeCell ref="G6:G7"/>
    <mergeCell ref="A6:A7"/>
    <mergeCell ref="H6:H7"/>
    <mergeCell ref="I6:I7"/>
    <mergeCell ref="L6:L7"/>
    <mergeCell ref="M6:M7"/>
    <mergeCell ref="N4:AW4"/>
    <mergeCell ref="AD6:AG6"/>
    <mergeCell ref="C6:C7"/>
    <mergeCell ref="D6:D7"/>
    <mergeCell ref="JF6:JF7"/>
    <mergeCell ref="AH6:AK6"/>
    <mergeCell ref="AL6:AO6"/>
    <mergeCell ref="B6:B7"/>
    <mergeCell ref="DN6:DQ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</mergeCells>
  <phoneticPr fontId="9" type="noConversion"/>
  <dataValidations count="2">
    <dataValidation type="list" allowBlank="1" showInputMessage="1" showErrorMessage="1" sqref="F126 WLS120:WLS123 WBW120:WBW123 VSA120:VSA123 VIE120:VIE123 UYI120:UYI123 UOM120:UOM123 UEQ120:UEQ123 TUU120:TUU123 TKY120:TKY123 TBC120:TBC123 SRG120:SRG123 SHK120:SHK123 RXO120:RXO123 RNS120:RNS123 RDW120:RDW123 QUA120:QUA123 QKE120:QKE123 QAI120:QAI123 PQM120:PQM123 PGQ120:PGQ123 OWU120:OWU123 OMY120:OMY123 ODC120:ODC123 NTG120:NTG123 NJK120:NJK123 MZO120:MZO123 MPS120:MPS123 MFW120:MFW123 LWA120:LWA123 LME120:LME123 LCI120:LCI123 KSM120:KSM123 KIQ120:KIQ123 JYU120:JYU123 JOY120:JOY123 JFC120:JFC123 IVG120:IVG123 ILK120:ILK123 IBO120:IBO123 HRS120:HRS123 HHW120:HHW123 GYA120:GYA123 GOE120:GOE123 GEI120:GEI123 FUM120:FUM123 FKQ120:FKQ123 FAU120:FAU123 EQY120:EQY123 EHC120:EHC123 DXG120:DXG123 DNK120:DNK123 DDO120:DDO123 CTS120:CTS123 CJW120:CJW123 CAA120:CAA123 BQE120:BQE123 BGI120:BGI123 AWM120:AWM123 AMQ120:AMQ123 ACU120:ACU123 SY120:SY123 WVO120:WVO123 F120:F123 JC120:JC121 JC123 SY114:SY118 WVO114:WVO118 WLS114:WLS118 WBW114:WBW118 VSA114:VSA118 VIE114:VIE118 UYI114:UYI118 UOM114:UOM118 UEQ114:UEQ118 TUU114:TUU118 TKY114:TKY118 TBC114:TBC118 SRG114:SRG118 SHK114:SHK118 RXO114:RXO118 RNS114:RNS118 RDW114:RDW118 QUA114:QUA118 QKE114:QKE118 QAI114:QAI118 PQM114:PQM118 PGQ114:PGQ118 OWU114:OWU118 OMY114:OMY118 ODC114:ODC118 NTG114:NTG118 NJK114:NJK118 MZO114:MZO118 MPS114:MPS118 MFW114:MFW118 LWA114:LWA118 LME114:LME118 LCI114:LCI118 KSM114:KSM118 KIQ114:KIQ118 JYU114:JYU118 JOY114:JOY118 JFC114:JFC118 IVG114:IVG118 ILK114:ILK118 IBO114:IBO118 HRS114:HRS118 HHW114:HHW118 GYA114:GYA118 GOE114:GOE118 GEI114:GEI118 FUM114:FUM118 FKQ114:FKQ118 FAU114:FAU118 EQY114:EQY118 EHC114:EHC118 DXG114:DXG118 DNK114:DNK118 DDO114:DDO118 CTS114:CTS118 CJW114:CJW118 CAA114:CAA118 BQE114:BQE118 BGI114:BGI118 AWM114:AWM118 AMQ114:AMQ118 ACU114:ACU118 JC114:JC118 JB104:JB113 SX104:SX113 WVN104:WVN113 WLR104:WLR113 WBV104:WBV113 VRZ104:VRZ113 VID104:VID113 UYH104:UYH113 UOL104:UOL113 UEP104:UEP113 TUT104:TUT113 TKX104:TKX113 TBB104:TBB113 SRF104:SRF113 SHJ104:SHJ113 RXN104:RXN113 RNR104:RNR113 RDV104:RDV113 QTZ104:QTZ113 QKD104:QKD113 QAH104:QAH113 PQL104:PQL113 PGP104:PGP113 OWT104:OWT113 OMX104:OMX113 ODB104:ODB113 NTF104:NTF113 NJJ104:NJJ113 MZN104:MZN113 MPR104:MPR113 MFV104:MFV113 LVZ104:LVZ113 LMD104:LMD113 LCH104:LCH113 KSL104:KSL113 KIP104:KIP113 JYT104:JYT113 JOX104:JOX113 JFB104:JFB113 IVF104:IVF113 ILJ104:ILJ113 IBN104:IBN113 HRR104:HRR113 HHV104:HHV113 GXZ104:GXZ113 GOD104:GOD113 GEH104:GEH113 FUL104:FUL113 FKP104:FKP113 FAT104:FAT113 EQX104:EQX113 EHB104:EHB113 DXF104:DXF113 DNJ104:DNJ113 DDN104:DDN113 CTR104:CTR113 CJV104:CJV113 BZZ104:BZZ113 BQD104:BQD113 BGH104:BGH113 AWL104:AWL113 AMP104:AMP113 ACT104:ACT113 JC99:JC100 JB96:JB98 JC102:JC103 JC94:JC95 F62:F75 JC73:JC82 F77:F118 JC57:JC63 ACU11:ACU103 AMQ11:AMQ103 AWM11:AWM103 BGI11:BGI103 BQE11:BQE103 CAA11:CAA103 CJW11:CJW103 CTS11:CTS103 DDO11:DDO103 DNK11:DNK103 DXG11:DXG103 EHC11:EHC103 EQY11:EQY103 FAU11:FAU103 FKQ11:FKQ103 FUM11:FUM103 GEI11:GEI103 GOE11:GOE103 GYA11:GYA103 HHW11:HHW103 HRS11:HRS103 IBO11:IBO103 ILK11:ILK103 IVG11:IVG103 JFC11:JFC103 JOY11:JOY103 JYU11:JYU103 KIQ11:KIQ103 KSM11:KSM103 LCI11:LCI103 LME11:LME103 LWA11:LWA103 MFW11:MFW103 MPS11:MPS103 MZO11:MZO103 NJK11:NJK103 NTG11:NTG103 ODC11:ODC103 OMY11:OMY103 OWU11:OWU103 PGQ11:PGQ103 PQM11:PQM103 QAI11:QAI103 QKE11:QKE103 QUA11:QUA103 RDW11:RDW103 RNS11:RNS103 RXO11:RXO103 SHK11:SHK103 SRG11:SRG103 TBC11:TBC103 TKY11:TKY103 TUU11:TUU103 UEQ11:UEQ103 UOM11:UOM103 UYI11:UYI103 VIE11:VIE103 VSA11:VSA103 WBW11:WBW103 WLS11:WLS103 WVO11:WVO103 SY11:SY103 F24:F60 JC24:JC43 JC45:JC51">
      <formula1>"ГТ, ГП, КГ, ГДиП"</formula1>
    </dataValidation>
    <dataValidation type="list" allowBlank="1" showInputMessage="1" showErrorMessage="1" sqref="G126 WVP120:WVP124 SZ120:SZ124 ACV120:ACV124 AMR120:AMR124 AWN120:AWN124 BGJ120:BGJ124 BQF120:BQF124 CAB120:CAB124 CJX120:CJX124 CTT120:CTT124 DDP120:DDP124 DNL120:DNL124 DXH120:DXH124 EHD120:EHD124 EQZ120:EQZ124 FAV120:FAV124 FKR120:FKR124 FUN120:FUN124 GEJ120:GEJ124 GOF120:GOF124 GYB120:GYB124 HHX120:HHX124 HRT120:HRT124 IBP120:IBP124 ILL120:ILL124 IVH120:IVH124 JFD120:JFD124 JOZ120:JOZ124 JYV120:JYV124 KIR120:KIR124 KSN120:KSN124 LCJ120:LCJ124 LMF120:LMF124 LWB120:LWB124 MFX120:MFX124 MPT120:MPT124 MZP120:MZP124 NJL120:NJL124 NTH120:NTH124 ODD120:ODD124 OMZ120:OMZ124 OWV120:OWV124 PGR120:PGR124 PQN120:PQN124 QAJ120:QAJ124 QKF120:QKF124 QUB120:QUB124 RDX120:RDX124 RNT120:RNT124 RXP120:RXP124 SHL120:SHL124 SRH120:SRH124 TBD120:TBD124 TKZ120:TKZ124 TUV120:TUV124 UER120:UER124 UON120:UON124 UYJ120:UYJ124 VIF120:VIF124 VSB120:VSB124 WBX120:WBX124 G120:G124 WLT120:WLT124 JD120:JD121 JD123:JD124 WVP114:WVP118 WLT114:WLT118 WBX114:WBX118 VSB114:VSB118 VIF114:VIF118 UYJ114:UYJ118 UON114:UON118 UER114:UER118 TUV114:TUV118 TKZ114:TKZ118 TBD114:TBD118 SRH114:SRH118 SHL114:SHL118 RXP114:RXP118 RNT114:RNT118 RDX114:RDX118 QUB114:QUB118 QKF114:QKF118 QAJ114:QAJ118 PQN114:PQN118 PGR114:PGR118 OWV114:OWV118 OMZ114:OMZ118 ODD114:ODD118 NTH114:NTH118 NJL114:NJL118 MZP114:MZP118 MPT114:MPT118 MFX114:MFX118 LWB114:LWB118 LMF114:LMF118 LCJ114:LCJ118 KSN114:KSN118 KIR114:KIR118 JYV114:JYV118 JOZ114:JOZ118 JFD114:JFD118 IVH114:IVH118 ILL114:ILL118 IBP114:IBP118 HRT114:HRT118 HHX114:HHX118 GYB114:GYB118 GOF114:GOF118 GEJ114:GEJ118 FUN114:FUN118 FKR114:FKR118 FAV114:FAV118 EQZ114:EQZ118 EHD114:EHD118 DXH114:DXH118 DNL114:DNL118 DDP114:DDP118 CTT114:CTT118 CJX114:CJX118 CAB114:CAB118 BQF114:BQF118 BGJ114:BGJ118 AWN114:AWN118 AMR114:AMR118 ACV114:ACV118 SZ114:SZ118 JD114:JD118 JC104:JC113 WVO104:WVO113 WLS104:WLS113 WBW104:WBW113 VSA104:VSA113 VIE104:VIE113 UYI104:UYI113 UOM104:UOM113 UEQ104:UEQ113 TUU104:TUU113 TKY104:TKY113 TBC104:TBC113 SRG104:SRG113 SHK104:SHK113 RXO104:RXO113 RNS104:RNS113 RDW104:RDW113 QUA104:QUA113 QKE104:QKE113 QAI104:QAI113 PQM104:PQM113 PGQ104:PGQ113 OWU104:OWU113 OMY104:OMY113 ODC104:ODC113 NTG104:NTG113 NJK104:NJK113 MZO104:MZO113 MPS104:MPS113 MFW104:MFW113 LWA104:LWA113 LME104:LME113 LCI104:LCI113 KSM104:KSM113 KIQ104:KIQ113 JYU104:JYU113 JOY104:JOY113 JFC104:JFC113 IVG104:IVG113 ILK104:ILK113 IBO104:IBO113 HRS104:HRS113 HHW104:HHW113 GYA104:GYA113 GOE104:GOE113 GEI104:GEI113 FUM104:FUM113 FKQ104:FKQ113 FAU104:FAU113 EQY104:EQY113 EHC104:EHC113 DXG104:DXG113 DNK104:DNK113 DDO104:DDO113 CTS104:CTS113 CJW104:CJW113 CAA104:CAA113 BQE104:BQE113 BGI104:BGI113 AWM104:AWM113 AMQ104:AMQ113 ACU104:ACU113 SY104:SY113 JD99:JD100 JC96:JC98 JD102:JD103 JD94:JD95 JD73:JD82 G77:G118 JD57:JD63 G24:G75 SZ11:SZ103 ACV11:ACV103 AMR11:AMR103 AWN11:AWN103 BGJ11:BGJ103 BQF11:BQF103 CAB11:CAB103 CJX11:CJX103 CTT11:CTT103 DDP11:DDP103 DNL11:DNL103 DXH11:DXH103 EHD11:EHD103 EQZ11:EQZ103 FAV11:FAV103 FKR11:FKR103 FUN11:FUN103 GEJ11:GEJ103 GOF11:GOF103 GYB11:GYB103 HHX11:HHX103 HRT11:HRT103 IBP11:IBP103 ILL11:ILL103 IVH11:IVH103 JFD11:JFD103 JOZ11:JOZ103 JYV11:JYV103 KIR11:KIR103 KSN11:KSN103 LCJ11:LCJ103 LMF11:LMF103 LWB11:LWB103 MFX11:MFX103 MPT11:MPT103 MZP11:MZP103 NJL11:NJL103 NTH11:NTH103 ODD11:ODD103 OMZ11:OMZ103 OWV11:OWV103 PGR11:PGR103 PQN11:PQN103 QAJ11:QAJ103 QKF11:QKF103 QUB11:QUB103 RDX11:RDX103 RNT11:RNT103 RXP11:RXP103 SHL11:SHL103 SRH11:SRH103 TBD11:TBD103 TKZ11:TKZ103 TUV11:TUV103 UER11:UER103 UON11:UON103 UYJ11:UYJ103 VIF11:VIF103 VSB11:VSB103 WBX11:WBX103 WLT11:WLT103 WVP11:WVP103 JD24:JD43 JD11 JD45:JD51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525" t="s">
        <v>73</v>
      </c>
      <c r="B1" s="525"/>
      <c r="C1" s="525"/>
      <c r="D1" s="525"/>
      <c r="E1" s="525"/>
      <c r="F1" s="525"/>
      <c r="G1" s="525"/>
      <c r="H1" s="525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520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521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521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521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522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520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521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521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522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523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524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2020-01-27T10:16:43Z</dcterms:modified>
</cp:coreProperties>
</file>