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план!$A$8:$M$8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<sst xmlns="http://schemas.openxmlformats.org/spreadsheetml/2006/main" count="342" uniqueCount="194">
  <si>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</si>
  <si>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</si>
  <si>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</si>
  <si>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</si>
  <si>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</si>
  <si>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</si>
  <si>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</si>
  <si>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</si>
  <si>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</si>
  <si>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</si>
  <si>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</si>
  <si>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</si>
  <si>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</si>
  <si>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</si>
  <si>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</si>
  <si>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</si>
  <si>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</si>
  <si>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</si>
  <si>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</si>
  <si>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</si>
  <si>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</si>
  <si>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</si>
  <si>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</si>
  <si>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</si>
  <si>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</si>
  <si>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</si>
  <si>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</si>
  <si>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</si>
  <si>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</si>
  <si>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</si>
  <si>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</si>
  <si>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</si>
  <si>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</si>
  <si>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</si>
  <si>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</si>
  <si>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</si>
  <si>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</si>
  <si>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</si>
  <si>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</si>
  <si>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</si>
  <si>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</si>
  <si>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</si>
  <si>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</si>
  <si>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</si>
  <si>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</si>
  <si>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</si>
  <si>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</si>
  <si>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</si>
  <si>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</si>
  <si>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</si>
  <si>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</si>
  <si>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</si>
  <si>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</si>
  <si>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</si>
  <si>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</si>
  <si>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</si>
  <si>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</si>
  <si>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</si>
  <si>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</si>
  <si>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</si>
  <si>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</si>
  <si>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</si>
  <si>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</si>
  <si>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</si>
  <si>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</si>
  <si>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</si>
  <si>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</si>
  <si>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</si>
  <si>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</si>
  <si>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</si>
  <si>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</si>
  <si>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</si>
  <si>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</si>
  <si>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</si>
  <si>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</si>
  <si>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</si>
  <si>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</si>
  <si>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</si>
  <si>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</si>
  <si>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</si>
  <si>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</si>
  <si>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</si>
  <si>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</si>
  <si>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</si>
  <si>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</si>
  <si>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</si>
  <si>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</si>
  <si>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</si>
  <si>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</si>
  <si>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</si>
  <si>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</si>
  <si>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</si>
  <si>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</si>
  <si>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</si>
  <si>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</si>
  <si>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</si>
  <si>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</si>
  <si>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</si>
  <si>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</si>
  <si>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</si>
  <si>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</si>
  <si>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</si>
  <si>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</si>
  <si>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</si>
  <si>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</si>
  <si>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</si>
  <si>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</si>
  <si>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</si>
  <si>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</si>
  <si>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</si>
  <si>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</si>
  <si>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</si>
  <si>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</si>
  <si>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</si>
  <si>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</si>
  <si>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</si>
  <si>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</si>
  <si>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</si>
  <si>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</si>
  <si>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</si>
  <si>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</si>
  <si>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</si>
  <si>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</si>
  <si>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</si>
  <si>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</si>
  <si>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</si>
  <si>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</si>
  <si>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</si>
  <si>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</si>
  <si>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</si>
  <si>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</si>
  <si>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</si>
  <si>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</si>
  <si>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</si>
  <si>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</si>
  <si>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</si>
  <si>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</si>
  <si>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</si>
  <si>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</si>
  <si>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</si>
  <si>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</si>
  <si>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</si>
  <si>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</si>
  <si>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</si>
  <si>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</si>
  <si>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</si>
  <si>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</si>
  <si>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</si>
  <si>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</si>
  <si>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</si>
  <si>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</si>
  <si>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</si>
  <si>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</si>
  <si>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</si>
  <si>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</si>
  <si>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</si>
  <si>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</si>
  <si>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</si>
  <si>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</si>
  <si>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</si>
  <si>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</si>
  <si>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</si>
  <si>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</si>
  <si>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</si>
  <si>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</si>
  <si>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</si>
  <si>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</si>
  <si>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План проведения проверок юридических лиц и индивидуальных предпринимателей  с лабораторными и инструментальными исследованиями на май 2020 года Управления Роспотребнадзора по Республике Алтай и ФБУЗ "Центр гигиены и эпидемиологии в Республике Алтай"</t>
  </si>
  <si>
    <t>Муниципальное автономное учреждение "Детский оздоровительный центр "Лебедь" Муниципального образования "Турочакский район"</t>
  </si>
  <si>
    <t>Республика Алтай, Турочакский район, село Турочак, переулок Бийский, 15</t>
  </si>
  <si>
    <t>0407003929</t>
  </si>
  <si>
    <t>СЕЛЬСКАЯ АДМИНИСТРАЦИЯ НИЖНЕ-ТАЛДИНСКОГО СЕЛЬСКОГО ПОСЕЛЕНИЯ ОНГУДАЙСКОГО РАЙОНА РЕСПУБЛИКИ АЛТАЙ</t>
  </si>
  <si>
    <t>СЕЛЬСКАЯ АДМИНИСТРАЦИЯ ШАШИКМАНСКОГО СЕЛЬСКОГО ПОСЕЛЕНИЯ ОНГУДАЙСКОГО РАЙОНА РЕСПУБЛИКИ АЛТАЙ</t>
  </si>
  <si>
    <t>0404006590</t>
  </si>
  <si>
    <t>0404006583</t>
  </si>
  <si>
    <t>Сельская администрация Муниципального образования Актельское сельское поселение</t>
  </si>
  <si>
    <t>Сельская администрация Муниципального образования Дъектиекское сельское поселение</t>
  </si>
  <si>
    <t>0405003602</t>
  </si>
  <si>
    <t>0405003560</t>
  </si>
  <si>
    <t>Республика Алтай, Шебалинский район, село Актел, улица Молодежная, 2;</t>
  </si>
  <si>
    <t xml:space="preserve"> село Камай</t>
  </si>
  <si>
    <t xml:space="preserve"> село Арбайта</t>
  </si>
  <si>
    <t>село Топучая;</t>
  </si>
  <si>
    <t>Республика Алтай, Шебалинский район, село Дъектиек, улица Школьная, 1;</t>
  </si>
  <si>
    <t xml:space="preserve"> село Кумалыр; </t>
  </si>
  <si>
    <t xml:space="preserve">Республика Алтай, Онгудайский район, село Нижняя-Талда, улица Талду, 36; </t>
  </si>
  <si>
    <t>Республика Алтай, Онгудайский район, село Нижняя-Талда, улица Талду, 38</t>
  </si>
  <si>
    <t xml:space="preserve">Республика Алтай, Онгудайский район, село Шашикман, улица Победы, 7; </t>
  </si>
  <si>
    <t>Республика Алтай, Онгудайский район, село Шашикман, улица Победы, 12</t>
  </si>
  <si>
    <t>Исследования на паразитарную чистоту</t>
  </si>
  <si>
    <t>Напряженность иммунитета к инфекционным заболеваниям</t>
  </si>
  <si>
    <t>06.05.2020</t>
  </si>
  <si>
    <t>Мониторинг за иксодовыми клещами</t>
  </si>
  <si>
    <t>УТВЕРЖДЕН                             Приказом Управления  Роспотребнадзора по РА                от 28.04.2020   №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</si>
</sst>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2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20" fillId="4" borderId="0" xfId="0" applyFont="1" applyFill="1"/>
    <xf numFmtId="0" fontId="5" fillId="4" borderId="0" xfId="0" applyFont="1" applyFill="1"/>
    <xf numFmtId="0" fontId="11" fillId="4" borderId="0" xfId="0" applyFont="1" applyFill="1" applyAlignment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24" fillId="4" borderId="1" xfId="0" applyFont="1" applyFill="1" applyBorder="1"/>
    <xf numFmtId="0" fontId="18" fillId="4" borderId="13" xfId="0" applyFont="1" applyFill="1" applyBorder="1" applyAlignment="1">
      <alignment horizontal="center"/>
    </xf>
    <xf numFmtId="0" fontId="19" fillId="4" borderId="1" xfId="20" applyFont="1" applyFill="1" applyBorder="1" applyAlignment="1"/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/>
    <xf numFmtId="0" fontId="8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6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wrapText="1"/>
      <protection locked="0"/>
    </xf>
    <xf numFmtId="49" fontId="26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6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1" fontId="0" fillId="4" borderId="1" xfId="0" applyNumberFormat="1" applyFill="1" applyBorder="1"/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49" fontId="36" fillId="4" borderId="0" xfId="0" applyNumberFormat="1" applyFont="1" applyFill="1" applyAlignment="1">
      <alignment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17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7" fillId="4" borderId="3" xfId="0" applyFont="1" applyFill="1" applyBorder="1" applyAlignment="1" applyProtection="1">
      <alignment vertical="center" wrapText="1"/>
      <protection locked="0"/>
    </xf>
    <xf numFmtId="49" fontId="37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49" fontId="0" fillId="0" borderId="3" xfId="0" applyNumberFormat="1" applyBorder="1" applyAlignment="1">
      <alignment wrapText="1"/>
    </xf>
    <xf numFmtId="0" fontId="19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/>
    <xf numFmtId="164" fontId="0" fillId="0" borderId="1" xfId="0" applyNumberFormat="1" applyBorder="1"/>
    <xf numFmtId="0" fontId="17" fillId="7" borderId="1" xfId="0" applyFont="1" applyFill="1" applyBorder="1" applyAlignment="1"/>
    <xf numFmtId="164" fontId="0" fillId="4" borderId="1" xfId="0" applyNumberFormat="1" applyFill="1" applyBorder="1"/>
    <xf numFmtId="0" fontId="19" fillId="4" borderId="3" xfId="20" applyFont="1" applyFill="1" applyBorder="1" applyAlignment="1"/>
    <xf numFmtId="49" fontId="0" fillId="4" borderId="3" xfId="0" applyNumberFormat="1" applyFill="1" applyBorder="1" applyAlignment="1">
      <alignment wrapText="1"/>
    </xf>
    <xf numFmtId="0" fontId="14" fillId="4" borderId="0" xfId="0" applyFont="1" applyFill="1" applyAlignment="1"/>
    <xf numFmtId="0" fontId="16" fillId="4" borderId="0" xfId="0" applyFont="1" applyFill="1" applyAlignment="1"/>
    <xf numFmtId="0" fontId="11" fillId="4" borderId="1" xfId="0" applyFont="1" applyFill="1" applyBorder="1" applyAlignment="1"/>
    <xf numFmtId="0" fontId="11" fillId="0" borderId="0" xfId="0" applyNumberFormat="1" applyFont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DL102"/>
  <sheetViews>
    <sheetView tabSelected="1" zoomScale="70" zoomScaleNormal="70" workbookViewId="0">
      <pane xSplit="4" ySplit="8" topLeftCell="E27" activePane="bottomRight" state="frozen"/>
      <selection pane="topRight" activeCell="E1" sqref="E1"/>
      <selection pane="bottomLeft" activeCell="A8" sqref="A8"/>
      <selection pane="bottomRight" activeCell="M33" sqref="M33"/>
    </sheetView>
  </sheetViews>
  <sheetFormatPr defaultRowHeight="12.75" x14ac:dyDescent="0.2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55" customWidth="1"/>
    <col min="11" max="11" width="7.28515625" style="83" customWidth="1"/>
    <col min="12" max="12" width="9.85546875" style="83" customWidth="1"/>
    <col min="13" max="13" width="15.85546875" style="83" customWidth="1"/>
    <col min="14" max="116" width="9.140625" style="200"/>
    <col min="117" max="16384" width="9.140625" style="182"/>
  </cols>
  <sheetData>
    <row r="1" spans="1:116" x14ac:dyDescent="0.2">
      <c r="B1" s="343"/>
      <c r="E1" s="98" t="s">
        <v>193</v>
      </c>
    </row>
    <row r="2" spans="1:116" s="78" customFormat="1" ht="30" customHeight="1" x14ac:dyDescent="0.2">
      <c r="A2" s="352" t="s">
        <v>167</v>
      </c>
      <c r="B2" s="353"/>
      <c r="C2" s="353"/>
      <c r="D2" s="353"/>
      <c r="E2" s="353"/>
      <c r="F2" s="353"/>
      <c r="G2" s="353"/>
      <c r="H2" s="353"/>
      <c r="I2" s="353"/>
      <c r="J2" s="353"/>
      <c r="K2" s="88"/>
      <c r="L2" s="88"/>
      <c r="M2" s="88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0"/>
      <c r="DH2" s="340"/>
      <c r="DI2" s="340"/>
      <c r="DJ2" s="340"/>
      <c r="DK2" s="340"/>
      <c r="DL2" s="340"/>
    </row>
    <row r="3" spans="1:116" s="82" customFormat="1" hidden="1" x14ac:dyDescent="0.2">
      <c r="A3" s="95"/>
      <c r="B3" s="96"/>
      <c r="C3" s="95"/>
      <c r="D3" s="79"/>
      <c r="E3" s="84"/>
      <c r="F3" s="84"/>
      <c r="G3" s="84"/>
      <c r="H3" s="80"/>
      <c r="I3" s="81"/>
      <c r="J3" s="146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1"/>
      <c r="CN3" s="341"/>
      <c r="CO3" s="341"/>
      <c r="CP3" s="341"/>
      <c r="CQ3" s="341"/>
      <c r="CR3" s="341"/>
      <c r="CS3" s="341"/>
      <c r="CT3" s="341"/>
      <c r="CU3" s="341"/>
      <c r="CV3" s="341"/>
      <c r="CW3" s="341"/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</row>
    <row r="4" spans="1:116" s="195" customFormat="1" ht="27.75" customHeight="1" x14ac:dyDescent="0.2">
      <c r="A4" s="105"/>
      <c r="B4" s="106"/>
      <c r="C4" s="107"/>
      <c r="D4" s="108"/>
      <c r="E4" s="108"/>
      <c r="F4" s="108"/>
      <c r="G4" s="108"/>
      <c r="H4" s="108"/>
      <c r="I4" s="109"/>
      <c r="J4" s="147"/>
      <c r="K4" s="110" t="s">
        <v>32</v>
      </c>
      <c r="L4" s="110"/>
      <c r="M4" s="114" t="s">
        <v>103</v>
      </c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  <c r="BC4" s="310"/>
      <c r="BD4" s="310"/>
      <c r="BE4" s="310"/>
      <c r="BF4" s="310"/>
      <c r="BG4" s="310"/>
      <c r="BH4" s="310"/>
      <c r="BI4" s="310"/>
      <c r="BJ4" s="310"/>
      <c r="BK4" s="310"/>
      <c r="BL4" s="310"/>
      <c r="BM4" s="310"/>
      <c r="BN4" s="310"/>
      <c r="BO4" s="310"/>
      <c r="BP4" s="310"/>
      <c r="BQ4" s="310"/>
      <c r="BR4" s="310"/>
      <c r="BS4" s="310"/>
      <c r="BT4" s="310"/>
      <c r="BU4" s="310"/>
      <c r="BV4" s="310"/>
      <c r="BW4" s="310"/>
      <c r="BX4" s="310"/>
      <c r="BY4" s="310"/>
      <c r="BZ4" s="310"/>
      <c r="CA4" s="310"/>
      <c r="CB4" s="310"/>
      <c r="CC4" s="310"/>
      <c r="CD4" s="310"/>
      <c r="CE4" s="310"/>
      <c r="CF4" s="310"/>
      <c r="CG4" s="310"/>
      <c r="CH4" s="310"/>
      <c r="CI4" s="310"/>
      <c r="CJ4" s="310"/>
      <c r="CK4" s="310"/>
      <c r="CL4" s="310"/>
      <c r="CM4" s="310"/>
      <c r="CN4" s="310"/>
      <c r="CO4" s="310"/>
      <c r="CP4" s="310"/>
      <c r="CQ4" s="310"/>
      <c r="CR4" s="310"/>
      <c r="CS4" s="310"/>
      <c r="CT4" s="310"/>
      <c r="CU4" s="310"/>
      <c r="CV4" s="310"/>
      <c r="CW4" s="310"/>
      <c r="CX4" s="310"/>
      <c r="CY4" s="310"/>
      <c r="CZ4" s="310"/>
      <c r="DA4" s="310"/>
      <c r="DB4" s="310"/>
      <c r="DC4" s="310"/>
      <c r="DD4" s="310"/>
      <c r="DE4" s="310"/>
      <c r="DF4" s="310"/>
      <c r="DG4" s="310"/>
      <c r="DH4" s="310"/>
      <c r="DI4" s="310"/>
      <c r="DJ4" s="310"/>
      <c r="DK4" s="310"/>
      <c r="DL4" s="310"/>
    </row>
    <row r="5" spans="1:116" s="195" customFormat="1" ht="33.75" customHeight="1" x14ac:dyDescent="0.2">
      <c r="A5" s="185"/>
      <c r="B5" s="186"/>
      <c r="C5" s="187"/>
      <c r="D5" s="184"/>
      <c r="E5" s="184"/>
      <c r="F5" s="184"/>
      <c r="G5" s="184"/>
      <c r="H5" s="184"/>
      <c r="I5" s="188"/>
      <c r="J5" s="189"/>
      <c r="K5" s="190"/>
      <c r="L5" s="190"/>
      <c r="M5" s="183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  <c r="BR5" s="310"/>
      <c r="BS5" s="310"/>
      <c r="BT5" s="310"/>
      <c r="BU5" s="310"/>
      <c r="BV5" s="310"/>
      <c r="BW5" s="310"/>
      <c r="BX5" s="310"/>
      <c r="BY5" s="310"/>
      <c r="BZ5" s="310"/>
      <c r="CA5" s="310"/>
      <c r="CB5" s="310"/>
      <c r="CC5" s="310"/>
      <c r="CD5" s="310"/>
      <c r="CE5" s="310"/>
      <c r="CF5" s="310"/>
      <c r="CG5" s="310"/>
      <c r="CH5" s="310"/>
      <c r="CI5" s="310"/>
      <c r="CJ5" s="310"/>
      <c r="CK5" s="310"/>
      <c r="CL5" s="310"/>
      <c r="CM5" s="310"/>
      <c r="CN5" s="310"/>
      <c r="CO5" s="310"/>
      <c r="CP5" s="310"/>
      <c r="CQ5" s="310"/>
      <c r="CR5" s="310"/>
      <c r="CS5" s="310"/>
      <c r="CT5" s="310"/>
      <c r="CU5" s="310"/>
      <c r="CV5" s="310"/>
      <c r="CW5" s="310"/>
      <c r="CX5" s="310"/>
      <c r="CY5" s="310"/>
      <c r="CZ5" s="310"/>
      <c r="DA5" s="310"/>
      <c r="DB5" s="310"/>
      <c r="DC5" s="310"/>
      <c r="DD5" s="310"/>
      <c r="DE5" s="310"/>
      <c r="DF5" s="310"/>
      <c r="DG5" s="310"/>
      <c r="DH5" s="310"/>
      <c r="DI5" s="310"/>
      <c r="DJ5" s="310"/>
      <c r="DK5" s="310"/>
      <c r="DL5" s="310"/>
    </row>
    <row r="6" spans="1:116" s="194" customFormat="1" ht="46.5" customHeight="1" x14ac:dyDescent="0.2">
      <c r="A6" s="348" t="s">
        <v>62</v>
      </c>
      <c r="B6" s="350" t="s">
        <v>61</v>
      </c>
      <c r="C6" s="346" t="s">
        <v>135</v>
      </c>
      <c r="D6" s="344" t="s">
        <v>33</v>
      </c>
      <c r="E6" s="344" t="s">
        <v>134</v>
      </c>
      <c r="F6" s="344" t="s">
        <v>143</v>
      </c>
      <c r="G6" s="344" t="s">
        <v>144</v>
      </c>
      <c r="H6" s="344" t="s">
        <v>21</v>
      </c>
      <c r="I6" s="344" t="s">
        <v>36</v>
      </c>
      <c r="J6" s="354" t="s">
        <v>99</v>
      </c>
      <c r="K6" s="344" t="s">
        <v>100</v>
      </c>
      <c r="L6" s="344" t="s">
        <v>101</v>
      </c>
      <c r="M6" s="346" t="s">
        <v>104</v>
      </c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</row>
    <row r="7" spans="1:116" s="194" customFormat="1" ht="45" customHeight="1" x14ac:dyDescent="0.2">
      <c r="A7" s="349"/>
      <c r="B7" s="351"/>
      <c r="C7" s="347"/>
      <c r="D7" s="345"/>
      <c r="E7" s="345"/>
      <c r="F7" s="345"/>
      <c r="G7" s="345"/>
      <c r="H7" s="345"/>
      <c r="I7" s="345"/>
      <c r="J7" s="355"/>
      <c r="K7" s="345"/>
      <c r="L7" s="345"/>
      <c r="M7" s="347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</row>
    <row r="8" spans="1:116" s="193" customFormat="1" ht="12" customHeight="1" x14ac:dyDescent="0.2">
      <c r="A8" s="113"/>
      <c r="B8" s="111"/>
      <c r="C8" s="114"/>
      <c r="D8" s="108"/>
      <c r="E8" s="108"/>
      <c r="F8" s="108"/>
      <c r="G8" s="108"/>
      <c r="H8" s="108"/>
      <c r="I8" s="108"/>
      <c r="J8" s="147"/>
      <c r="K8" s="108"/>
      <c r="L8" s="108"/>
      <c r="M8" s="108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342"/>
      <c r="BM8" s="342"/>
      <c r="BN8" s="342"/>
      <c r="BO8" s="342"/>
      <c r="BP8" s="342"/>
      <c r="BQ8" s="342"/>
      <c r="BR8" s="342"/>
      <c r="BS8" s="342"/>
      <c r="BT8" s="342"/>
      <c r="BU8" s="342"/>
      <c r="BV8" s="342"/>
      <c r="BW8" s="342"/>
      <c r="BX8" s="342"/>
      <c r="BY8" s="342"/>
      <c r="BZ8" s="342"/>
      <c r="CA8" s="342"/>
      <c r="CB8" s="342"/>
      <c r="CC8" s="342"/>
      <c r="CD8" s="342"/>
      <c r="CE8" s="342"/>
      <c r="CF8" s="342"/>
      <c r="CG8" s="342"/>
      <c r="CH8" s="342"/>
      <c r="CI8" s="342"/>
      <c r="CJ8" s="342"/>
      <c r="CK8" s="342"/>
      <c r="CL8" s="342"/>
      <c r="CM8" s="342"/>
      <c r="CN8" s="342"/>
      <c r="CO8" s="342"/>
      <c r="CP8" s="342"/>
      <c r="CQ8" s="342"/>
      <c r="CR8" s="342"/>
      <c r="CS8" s="342"/>
      <c r="CT8" s="342"/>
      <c r="CU8" s="342"/>
      <c r="CV8" s="342"/>
      <c r="CW8" s="342"/>
      <c r="CX8" s="342"/>
      <c r="CY8" s="342"/>
      <c r="CZ8" s="342"/>
      <c r="DA8" s="342"/>
      <c r="DB8" s="342"/>
      <c r="DC8" s="342"/>
      <c r="DD8" s="342"/>
      <c r="DE8" s="342"/>
      <c r="DF8" s="342"/>
      <c r="DG8" s="342"/>
      <c r="DH8" s="342"/>
      <c r="DI8" s="342"/>
      <c r="DJ8" s="342"/>
      <c r="DK8" s="342"/>
      <c r="DL8" s="342"/>
    </row>
    <row r="9" spans="1:116" s="268" customFormat="1" ht="25.5" x14ac:dyDescent="0.3">
      <c r="A9" s="121"/>
      <c r="B9" s="173" t="s">
        <v>136</v>
      </c>
      <c r="C9" s="122"/>
      <c r="D9" s="120" t="s">
        <v>107</v>
      </c>
      <c r="E9" s="123"/>
      <c r="F9" s="123"/>
      <c r="G9" s="123"/>
      <c r="H9" s="123"/>
      <c r="I9" s="123"/>
      <c r="J9" s="148"/>
      <c r="K9" s="123"/>
      <c r="L9" s="123"/>
      <c r="M9" s="123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  <c r="BS9" s="334"/>
      <c r="BT9" s="334"/>
      <c r="BU9" s="334"/>
      <c r="BV9" s="334"/>
      <c r="BW9" s="334"/>
      <c r="BX9" s="334"/>
      <c r="BY9" s="334"/>
      <c r="BZ9" s="334"/>
      <c r="CA9" s="334"/>
      <c r="CB9" s="334"/>
      <c r="CC9" s="334"/>
      <c r="CD9" s="334"/>
      <c r="CE9" s="334"/>
      <c r="CF9" s="334"/>
      <c r="CG9" s="334"/>
      <c r="CH9" s="334"/>
      <c r="CI9" s="334"/>
      <c r="CJ9" s="334"/>
      <c r="CK9" s="334"/>
      <c r="CL9" s="334"/>
      <c r="CM9" s="334"/>
      <c r="CN9" s="334"/>
      <c r="CO9" s="334"/>
      <c r="CP9" s="334"/>
      <c r="CQ9" s="334"/>
      <c r="CR9" s="334"/>
      <c r="CS9" s="334"/>
      <c r="CT9" s="334"/>
      <c r="CU9" s="334"/>
      <c r="CV9" s="334"/>
      <c r="CW9" s="334"/>
      <c r="CX9" s="334"/>
      <c r="CY9" s="334"/>
      <c r="CZ9" s="334"/>
      <c r="DA9" s="334"/>
      <c r="DB9" s="334"/>
      <c r="DC9" s="334"/>
      <c r="DD9" s="334"/>
      <c r="DE9" s="334"/>
      <c r="DF9" s="334"/>
      <c r="DG9" s="334"/>
      <c r="DH9" s="334"/>
      <c r="DI9" s="334"/>
      <c r="DJ9" s="334"/>
      <c r="DK9" s="334"/>
      <c r="DL9" s="334"/>
    </row>
    <row r="10" spans="1:116" s="268" customFormat="1" ht="25.5" x14ac:dyDescent="0.3">
      <c r="A10" s="121"/>
      <c r="B10" s="173" t="s">
        <v>136</v>
      </c>
      <c r="C10" s="122"/>
      <c r="D10" s="120" t="s">
        <v>108</v>
      </c>
      <c r="E10" s="123"/>
      <c r="F10" s="123"/>
      <c r="G10" s="123"/>
      <c r="H10" s="123"/>
      <c r="I10" s="123"/>
      <c r="J10" s="148"/>
      <c r="K10" s="123"/>
      <c r="L10" s="123"/>
      <c r="M10" s="123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334"/>
      <c r="BU10" s="334"/>
      <c r="BV10" s="334"/>
      <c r="BW10" s="334"/>
      <c r="BX10" s="334"/>
      <c r="BY10" s="334"/>
      <c r="BZ10" s="334"/>
      <c r="CA10" s="334"/>
      <c r="CB10" s="334"/>
      <c r="CC10" s="334"/>
      <c r="CD10" s="334"/>
      <c r="CE10" s="334"/>
      <c r="CF10" s="334"/>
      <c r="CG10" s="334"/>
      <c r="CH10" s="334"/>
      <c r="CI10" s="334"/>
      <c r="CJ10" s="334"/>
      <c r="CK10" s="334"/>
      <c r="CL10" s="334"/>
      <c r="CM10" s="334"/>
      <c r="CN10" s="334"/>
      <c r="CO10" s="334"/>
      <c r="CP10" s="334"/>
      <c r="CQ10" s="334"/>
      <c r="CR10" s="334"/>
      <c r="CS10" s="334"/>
      <c r="CT10" s="334"/>
      <c r="CU10" s="334"/>
      <c r="CV10" s="334"/>
      <c r="CW10" s="334"/>
      <c r="CX10" s="334"/>
      <c r="CY10" s="334"/>
      <c r="CZ10" s="334"/>
      <c r="DA10" s="334"/>
      <c r="DB10" s="334"/>
      <c r="DC10" s="334"/>
      <c r="DD10" s="334"/>
      <c r="DE10" s="334"/>
      <c r="DF10" s="334"/>
      <c r="DG10" s="334"/>
      <c r="DH10" s="334"/>
      <c r="DI10" s="334"/>
      <c r="DJ10" s="334"/>
      <c r="DK10" s="334"/>
      <c r="DL10" s="334"/>
    </row>
    <row r="11" spans="1:116" s="334" customFormat="1" ht="15.75" x14ac:dyDescent="0.2">
      <c r="A11" s="267"/>
      <c r="B11" s="242"/>
      <c r="C11" s="266"/>
      <c r="D11" s="291"/>
      <c r="E11" s="267"/>
      <c r="F11" s="267"/>
      <c r="G11" s="267"/>
      <c r="H11" s="291"/>
      <c r="I11" s="255"/>
      <c r="J11" s="337"/>
      <c r="K11" s="305"/>
      <c r="L11" s="305"/>
      <c r="M11" s="267"/>
    </row>
    <row r="12" spans="1:116" s="209" customFormat="1" ht="25.5" x14ac:dyDescent="0.2">
      <c r="A12" s="336"/>
      <c r="B12" s="173" t="s">
        <v>136</v>
      </c>
      <c r="D12" s="216" t="s">
        <v>160</v>
      </c>
      <c r="E12" s="210"/>
      <c r="F12" s="270"/>
      <c r="G12" s="270"/>
      <c r="H12" s="211"/>
      <c r="I12" s="212"/>
      <c r="J12" s="213"/>
      <c r="K12" s="214"/>
      <c r="L12" s="214"/>
      <c r="M12" s="215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</row>
    <row r="13" spans="1:116" s="167" customFormat="1" ht="15" x14ac:dyDescent="0.25">
      <c r="A13" s="256"/>
      <c r="B13" s="239"/>
      <c r="D13" s="327"/>
      <c r="E13" s="168"/>
      <c r="F13" s="328"/>
      <c r="G13" s="328"/>
      <c r="H13" s="329"/>
      <c r="I13" s="330"/>
      <c r="J13" s="331"/>
      <c r="K13" s="181"/>
      <c r="L13" s="181"/>
      <c r="M13" s="171"/>
    </row>
    <row r="14" spans="1:116" s="207" customFormat="1" ht="25.5" x14ac:dyDescent="0.2">
      <c r="A14" s="145"/>
      <c r="B14" s="174" t="s">
        <v>136</v>
      </c>
      <c r="C14" s="132"/>
      <c r="D14" s="208" t="s">
        <v>109</v>
      </c>
      <c r="E14" s="203"/>
      <c r="F14" s="271"/>
      <c r="G14" s="271"/>
      <c r="H14" s="204"/>
      <c r="I14" s="205"/>
      <c r="J14" s="206"/>
      <c r="K14" s="202"/>
      <c r="L14" s="202"/>
      <c r="M14" s="202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</row>
    <row r="15" spans="1:116" s="112" customFormat="1" x14ac:dyDescent="0.2">
      <c r="A15" s="143"/>
      <c r="B15" s="288"/>
      <c r="C15" s="102"/>
      <c r="D15" s="289"/>
      <c r="E15" s="87"/>
      <c r="F15" s="138"/>
      <c r="G15" s="138"/>
      <c r="H15" s="115"/>
      <c r="I15" s="117"/>
      <c r="J15" s="150"/>
      <c r="K15" s="116"/>
      <c r="L15" s="116"/>
      <c r="M15" s="11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</row>
    <row r="16" spans="1:116" s="163" customFormat="1" ht="25.5" x14ac:dyDescent="0.2">
      <c r="A16" s="145"/>
      <c r="B16" s="272" t="s">
        <v>136</v>
      </c>
      <c r="C16" s="156"/>
      <c r="D16" s="157" t="s">
        <v>110</v>
      </c>
      <c r="E16" s="158"/>
      <c r="F16" s="273"/>
      <c r="G16" s="273"/>
      <c r="H16" s="159"/>
      <c r="I16" s="160"/>
      <c r="J16" s="161"/>
      <c r="K16" s="162"/>
      <c r="L16" s="162"/>
      <c r="M16" s="16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</row>
    <row r="17" spans="1:116" s="112" customFormat="1" ht="31.5" x14ac:dyDescent="0.25">
      <c r="A17" s="294"/>
      <c r="B17" s="295"/>
      <c r="C17" s="296"/>
      <c r="D17" s="297" t="s">
        <v>162</v>
      </c>
      <c r="E17" s="298"/>
      <c r="F17" s="299"/>
      <c r="G17" s="299"/>
      <c r="H17" s="300"/>
      <c r="I17" s="301"/>
      <c r="J17" s="302"/>
      <c r="K17" s="303"/>
      <c r="L17" s="303"/>
      <c r="M17" s="303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</row>
    <row r="18" spans="1:116" s="112" customFormat="1" ht="31.5" x14ac:dyDescent="0.25">
      <c r="A18" s="294"/>
      <c r="B18" s="295"/>
      <c r="C18" s="296"/>
      <c r="D18" s="297" t="s">
        <v>163</v>
      </c>
      <c r="E18" s="298"/>
      <c r="F18" s="299"/>
      <c r="G18" s="299"/>
      <c r="H18" s="300"/>
      <c r="I18" s="301"/>
      <c r="J18" s="302"/>
      <c r="K18" s="303"/>
      <c r="L18" s="303"/>
      <c r="M18" s="303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</row>
    <row r="19" spans="1:116" s="112" customFormat="1" ht="15.75" x14ac:dyDescent="0.25">
      <c r="A19" s="294"/>
      <c r="B19" s="295"/>
      <c r="C19" s="296"/>
      <c r="D19" s="297" t="s">
        <v>164</v>
      </c>
      <c r="E19" s="298"/>
      <c r="F19" s="299"/>
      <c r="G19" s="299"/>
      <c r="H19" s="300"/>
      <c r="I19" s="301"/>
      <c r="J19" s="302"/>
      <c r="K19" s="303"/>
      <c r="L19" s="303"/>
      <c r="M19" s="303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6"/>
      <c r="DL19" s="196"/>
    </row>
    <row r="20" spans="1:116" s="112" customFormat="1" ht="31.5" x14ac:dyDescent="0.25">
      <c r="A20" s="294"/>
      <c r="B20" s="295"/>
      <c r="C20" s="296"/>
      <c r="D20" s="297" t="s">
        <v>165</v>
      </c>
      <c r="E20" s="298"/>
      <c r="F20" s="299"/>
      <c r="G20" s="299"/>
      <c r="H20" s="300"/>
      <c r="I20" s="301"/>
      <c r="J20" s="302"/>
      <c r="K20" s="303"/>
      <c r="L20" s="303"/>
      <c r="M20" s="303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6"/>
      <c r="DJ20" s="196"/>
      <c r="DK20" s="196"/>
      <c r="DL20" s="196"/>
    </row>
    <row r="21" spans="1:116" s="112" customFormat="1" ht="63" x14ac:dyDescent="0.25">
      <c r="A21" s="294"/>
      <c r="B21" s="295"/>
      <c r="C21" s="296"/>
      <c r="D21" s="297" t="s">
        <v>166</v>
      </c>
      <c r="E21" s="298"/>
      <c r="F21" s="299"/>
      <c r="G21" s="299"/>
      <c r="H21" s="300"/>
      <c r="I21" s="301"/>
      <c r="J21" s="302"/>
      <c r="K21" s="303"/>
      <c r="L21" s="303"/>
      <c r="M21" s="303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96"/>
      <c r="CX21" s="196"/>
      <c r="CY21" s="196"/>
      <c r="CZ21" s="196"/>
      <c r="DA21" s="196"/>
      <c r="DB21" s="196"/>
      <c r="DC21" s="196"/>
      <c r="DD21" s="196"/>
      <c r="DE21" s="196"/>
      <c r="DF21" s="196"/>
      <c r="DG21" s="196"/>
      <c r="DH21" s="196"/>
      <c r="DI21" s="196"/>
      <c r="DJ21" s="196"/>
      <c r="DK21" s="196"/>
      <c r="DL21" s="196"/>
    </row>
    <row r="22" spans="1:116" s="112" customFormat="1" ht="31.5" x14ac:dyDescent="0.25">
      <c r="A22" s="294"/>
      <c r="B22" s="295"/>
      <c r="C22" s="296"/>
      <c r="D22" s="324" t="s">
        <v>189</v>
      </c>
      <c r="E22" s="298"/>
      <c r="F22" s="299"/>
      <c r="G22" s="299"/>
      <c r="H22" s="300"/>
      <c r="I22" s="301"/>
      <c r="J22" s="302"/>
      <c r="K22" s="303"/>
      <c r="L22" s="303"/>
      <c r="M22" s="303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196"/>
      <c r="DH22" s="196"/>
      <c r="DI22" s="196"/>
      <c r="DJ22" s="196"/>
      <c r="DK22" s="196"/>
      <c r="DL22" s="196"/>
    </row>
    <row r="23" spans="1:116" s="112" customFormat="1" ht="31.5" x14ac:dyDescent="0.25">
      <c r="A23" s="294"/>
      <c r="B23" s="295"/>
      <c r="C23" s="296"/>
      <c r="D23" s="324" t="s">
        <v>190</v>
      </c>
      <c r="E23" s="298"/>
      <c r="F23" s="299"/>
      <c r="G23" s="299"/>
      <c r="H23" s="300"/>
      <c r="I23" s="301"/>
      <c r="J23" s="302"/>
      <c r="K23" s="303"/>
      <c r="L23" s="303"/>
      <c r="M23" s="303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196"/>
      <c r="DE23" s="196"/>
      <c r="DF23" s="196"/>
      <c r="DG23" s="196"/>
      <c r="DH23" s="196"/>
      <c r="DI23" s="196"/>
      <c r="DJ23" s="196"/>
      <c r="DK23" s="196"/>
      <c r="DL23" s="196"/>
    </row>
    <row r="24" spans="1:116" s="112" customFormat="1" ht="31.5" x14ac:dyDescent="0.25">
      <c r="A24" s="294"/>
      <c r="B24" s="295"/>
      <c r="C24" s="296"/>
      <c r="D24" s="324" t="s">
        <v>192</v>
      </c>
      <c r="E24" s="298"/>
      <c r="F24" s="299"/>
      <c r="G24" s="299"/>
      <c r="H24" s="300"/>
      <c r="I24" s="301"/>
      <c r="J24" s="302"/>
      <c r="K24" s="303"/>
      <c r="L24" s="303"/>
      <c r="M24" s="303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196"/>
      <c r="CX24" s="196"/>
      <c r="CY24" s="196"/>
      <c r="CZ24" s="196"/>
      <c r="DA24" s="196"/>
      <c r="DB24" s="196"/>
      <c r="DC24" s="196"/>
      <c r="DD24" s="196"/>
      <c r="DE24" s="196"/>
      <c r="DF24" s="196"/>
      <c r="DG24" s="196"/>
      <c r="DH24" s="196"/>
      <c r="DI24" s="196"/>
      <c r="DJ24" s="196"/>
      <c r="DK24" s="196"/>
      <c r="DL24" s="196"/>
    </row>
    <row r="25" spans="1:116" s="112" customFormat="1" ht="15.75" x14ac:dyDescent="0.25">
      <c r="A25" s="294"/>
      <c r="B25" s="295"/>
      <c r="C25" s="296"/>
      <c r="D25" s="324"/>
      <c r="E25" s="298"/>
      <c r="F25" s="299"/>
      <c r="G25" s="299"/>
      <c r="H25" s="300"/>
      <c r="I25" s="301"/>
      <c r="J25" s="302"/>
      <c r="K25" s="303"/>
      <c r="L25" s="303"/>
      <c r="M25" s="303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196"/>
      <c r="CX25" s="196"/>
      <c r="CY25" s="196"/>
      <c r="CZ25" s="196"/>
      <c r="DA25" s="196"/>
      <c r="DB25" s="196"/>
      <c r="DC25" s="196"/>
      <c r="DD25" s="196"/>
      <c r="DE25" s="196"/>
      <c r="DF25" s="196"/>
      <c r="DG25" s="196"/>
      <c r="DH25" s="196"/>
      <c r="DI25" s="196"/>
      <c r="DJ25" s="196"/>
      <c r="DK25" s="196"/>
      <c r="DL25" s="196"/>
    </row>
    <row r="26" spans="1:116" s="112" customFormat="1" ht="15.75" x14ac:dyDescent="0.2">
      <c r="A26" s="143"/>
      <c r="B26" s="172"/>
      <c r="C26" s="85"/>
      <c r="D26" s="324"/>
      <c r="E26" s="87"/>
      <c r="F26" s="138"/>
      <c r="G26" s="138"/>
      <c r="H26" s="115"/>
      <c r="I26" s="117"/>
      <c r="J26" s="150"/>
      <c r="K26" s="116"/>
      <c r="L26" s="116"/>
      <c r="M26" s="11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96"/>
      <c r="CX26" s="196"/>
      <c r="CY26" s="196"/>
      <c r="CZ26" s="196"/>
      <c r="DA26" s="196"/>
      <c r="DB26" s="196"/>
      <c r="DC26" s="196"/>
      <c r="DD26" s="196"/>
      <c r="DE26" s="196"/>
      <c r="DF26" s="196"/>
      <c r="DG26" s="196"/>
      <c r="DH26" s="196"/>
      <c r="DI26" s="196"/>
      <c r="DJ26" s="196"/>
      <c r="DK26" s="196"/>
      <c r="DL26" s="196"/>
    </row>
    <row r="27" spans="1:116" s="119" customFormat="1" ht="18.75" x14ac:dyDescent="0.3">
      <c r="A27" s="145"/>
      <c r="B27" s="127" t="s">
        <v>137</v>
      </c>
      <c r="C27" s="124"/>
      <c r="D27" s="125" t="s">
        <v>107</v>
      </c>
      <c r="E27" s="128"/>
      <c r="F27" s="173"/>
      <c r="G27" s="173"/>
      <c r="H27" s="129"/>
      <c r="I27" s="130"/>
      <c r="J27" s="151"/>
      <c r="K27" s="131"/>
      <c r="L27" s="131"/>
      <c r="M27" s="131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96"/>
      <c r="CX27" s="196"/>
      <c r="CY27" s="196"/>
      <c r="CZ27" s="196"/>
      <c r="DA27" s="196"/>
      <c r="DB27" s="196"/>
      <c r="DC27" s="196"/>
      <c r="DD27" s="196"/>
      <c r="DE27" s="196"/>
      <c r="DF27" s="196"/>
      <c r="DG27" s="196"/>
      <c r="DH27" s="196"/>
      <c r="DI27" s="196"/>
      <c r="DJ27" s="196"/>
      <c r="DK27" s="196"/>
      <c r="DL27" s="196"/>
    </row>
    <row r="28" spans="1:116" s="119" customFormat="1" ht="18.75" x14ac:dyDescent="0.3">
      <c r="A28" s="145"/>
      <c r="B28" s="127" t="s">
        <v>137</v>
      </c>
      <c r="C28" s="126"/>
      <c r="D28" s="120" t="s">
        <v>108</v>
      </c>
      <c r="E28" s="128"/>
      <c r="F28" s="173"/>
      <c r="G28" s="173"/>
      <c r="H28" s="129"/>
      <c r="I28" s="130"/>
      <c r="J28" s="151"/>
      <c r="K28" s="131"/>
      <c r="L28" s="131"/>
      <c r="M28" s="131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196"/>
      <c r="CX28" s="196"/>
      <c r="CY28" s="196"/>
      <c r="CZ28" s="196"/>
      <c r="DA28" s="196"/>
      <c r="DB28" s="196"/>
      <c r="DC28" s="196"/>
      <c r="DD28" s="196"/>
      <c r="DE28" s="196"/>
      <c r="DF28" s="196"/>
      <c r="DG28" s="196"/>
      <c r="DH28" s="196"/>
      <c r="DI28" s="196"/>
      <c r="DJ28" s="196"/>
      <c r="DK28" s="196"/>
      <c r="DL28" s="196"/>
    </row>
    <row r="29" spans="1:116" s="196" customFormat="1" ht="52.5" x14ac:dyDescent="0.3">
      <c r="A29" s="243">
        <v>1</v>
      </c>
      <c r="B29" s="165" t="s">
        <v>137</v>
      </c>
      <c r="C29" s="253"/>
      <c r="D29" s="291" t="s">
        <v>168</v>
      </c>
      <c r="E29" s="178"/>
      <c r="F29" s="242"/>
      <c r="G29" s="242"/>
      <c r="H29" s="291" t="s">
        <v>169</v>
      </c>
      <c r="I29" s="255" t="s">
        <v>170</v>
      </c>
      <c r="J29" s="255" t="s">
        <v>191</v>
      </c>
      <c r="K29" s="305">
        <v>20</v>
      </c>
      <c r="L29" s="305">
        <v>0</v>
      </c>
      <c r="M29" s="170"/>
    </row>
    <row r="30" spans="1:116" s="196" customFormat="1" ht="18.75" x14ac:dyDescent="0.3">
      <c r="A30" s="243"/>
      <c r="B30" s="165"/>
      <c r="C30" s="253"/>
      <c r="D30" s="254"/>
      <c r="E30" s="178"/>
      <c r="F30" s="242"/>
      <c r="G30" s="242"/>
      <c r="H30" s="169"/>
      <c r="I30" s="245"/>
      <c r="J30" s="246"/>
      <c r="K30" s="170"/>
      <c r="L30" s="170"/>
      <c r="M30" s="170"/>
    </row>
    <row r="31" spans="1:116" s="119" customFormat="1" ht="18.75" x14ac:dyDescent="0.3">
      <c r="A31" s="145"/>
      <c r="B31" s="127" t="s">
        <v>137</v>
      </c>
      <c r="C31" s="132"/>
      <c r="D31" s="133" t="s">
        <v>109</v>
      </c>
      <c r="E31" s="128"/>
      <c r="F31" s="173"/>
      <c r="G31" s="173"/>
      <c r="H31" s="129"/>
      <c r="I31" s="130"/>
      <c r="J31" s="152"/>
      <c r="K31" s="131"/>
      <c r="L31" s="131"/>
      <c r="M31" s="131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96"/>
      <c r="CX31" s="196"/>
      <c r="CY31" s="196"/>
      <c r="CZ31" s="196"/>
      <c r="DA31" s="196"/>
      <c r="DB31" s="196"/>
      <c r="DC31" s="196"/>
      <c r="DD31" s="196"/>
      <c r="DE31" s="196"/>
      <c r="DF31" s="196"/>
      <c r="DG31" s="196"/>
      <c r="DH31" s="196"/>
      <c r="DI31" s="196"/>
      <c r="DJ31" s="196"/>
      <c r="DK31" s="196"/>
      <c r="DL31" s="196"/>
    </row>
    <row r="32" spans="1:116" s="196" customFormat="1" ht="18.75" x14ac:dyDescent="0.3">
      <c r="A32" s="243"/>
      <c r="B32" s="165"/>
      <c r="C32" s="248"/>
      <c r="D32" s="333"/>
      <c r="E32" s="178"/>
      <c r="F32" s="242"/>
      <c r="G32" s="242"/>
      <c r="H32" s="169"/>
      <c r="I32" s="245"/>
      <c r="J32" s="258"/>
      <c r="K32" s="170"/>
      <c r="L32" s="170"/>
      <c r="M32" s="170"/>
    </row>
    <row r="33" spans="1:116" s="119" customFormat="1" ht="18.75" x14ac:dyDescent="0.3">
      <c r="A33" s="145"/>
      <c r="B33" s="174" t="s">
        <v>71</v>
      </c>
      <c r="C33" s="132"/>
      <c r="D33" s="134" t="s">
        <v>107</v>
      </c>
      <c r="E33" s="128"/>
      <c r="F33" s="173"/>
      <c r="G33" s="173"/>
      <c r="H33" s="129"/>
      <c r="I33" s="130"/>
      <c r="J33" s="152"/>
      <c r="K33" s="131"/>
      <c r="L33" s="131"/>
      <c r="M33" s="131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196"/>
      <c r="CX33" s="196"/>
      <c r="CY33" s="196"/>
      <c r="CZ33" s="196"/>
      <c r="DA33" s="196"/>
      <c r="DB33" s="196"/>
      <c r="DC33" s="196"/>
      <c r="DD33" s="196"/>
      <c r="DE33" s="196"/>
      <c r="DF33" s="196"/>
      <c r="DG33" s="196"/>
      <c r="DH33" s="196"/>
      <c r="DI33" s="196"/>
      <c r="DJ33" s="196"/>
      <c r="DK33" s="196"/>
      <c r="DL33" s="196"/>
    </row>
    <row r="34" spans="1:116" s="119" customFormat="1" ht="18.75" x14ac:dyDescent="0.3">
      <c r="A34" s="145"/>
      <c r="B34" s="174" t="s">
        <v>71</v>
      </c>
      <c r="C34" s="132"/>
      <c r="D34" s="120" t="s">
        <v>108</v>
      </c>
      <c r="E34" s="128"/>
      <c r="F34" s="173"/>
      <c r="G34" s="173"/>
      <c r="H34" s="129"/>
      <c r="I34" s="130"/>
      <c r="J34" s="152"/>
      <c r="K34" s="131"/>
      <c r="L34" s="131"/>
      <c r="M34" s="131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196"/>
      <c r="CX34" s="196"/>
      <c r="CY34" s="196"/>
      <c r="CZ34" s="196"/>
      <c r="DA34" s="196"/>
      <c r="DB34" s="196"/>
      <c r="DC34" s="196"/>
      <c r="DD34" s="196"/>
      <c r="DE34" s="196"/>
      <c r="DF34" s="196"/>
      <c r="DG34" s="196"/>
      <c r="DH34" s="196"/>
      <c r="DI34" s="196"/>
      <c r="DJ34" s="196"/>
      <c r="DK34" s="196"/>
      <c r="DL34" s="196"/>
    </row>
    <row r="35" spans="1:116" s="196" customFormat="1" x14ac:dyDescent="0.2">
      <c r="A35" s="243"/>
      <c r="B35" s="259"/>
      <c r="C35" s="248"/>
      <c r="D35" s="291"/>
      <c r="E35" s="178"/>
      <c r="F35" s="242"/>
      <c r="G35" s="242"/>
      <c r="H35" s="291"/>
      <c r="I35" s="255"/>
      <c r="J35" s="337"/>
      <c r="K35" s="305"/>
      <c r="L35" s="305"/>
      <c r="M35" s="170"/>
    </row>
    <row r="36" spans="1:116" s="119" customFormat="1" ht="18.75" x14ac:dyDescent="0.3">
      <c r="A36" s="145"/>
      <c r="B36" s="174" t="s">
        <v>71</v>
      </c>
      <c r="C36" s="135"/>
      <c r="D36" s="133" t="s">
        <v>109</v>
      </c>
      <c r="E36" s="136"/>
      <c r="F36" s="173"/>
      <c r="G36" s="173"/>
      <c r="H36" s="129"/>
      <c r="I36" s="130"/>
      <c r="J36" s="152"/>
      <c r="K36" s="131"/>
      <c r="L36" s="131"/>
      <c r="M36" s="131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  <c r="CZ36" s="196"/>
      <c r="DA36" s="196"/>
      <c r="DB36" s="196"/>
      <c r="DC36" s="196"/>
      <c r="DD36" s="196"/>
      <c r="DE36" s="196"/>
      <c r="DF36" s="196"/>
      <c r="DG36" s="196"/>
      <c r="DH36" s="196"/>
      <c r="DI36" s="196"/>
      <c r="DJ36" s="196"/>
      <c r="DK36" s="196"/>
      <c r="DL36" s="196"/>
    </row>
    <row r="37" spans="1:116" s="112" customFormat="1" ht="20.25" customHeight="1" x14ac:dyDescent="0.2">
      <c r="A37" s="143"/>
      <c r="B37" s="172"/>
      <c r="C37" s="172"/>
      <c r="D37" s="290"/>
      <c r="E37" s="100"/>
      <c r="F37" s="138"/>
      <c r="G37" s="138"/>
      <c r="H37" s="115"/>
      <c r="I37" s="117"/>
      <c r="J37" s="149"/>
      <c r="K37" s="116"/>
      <c r="L37" s="116"/>
      <c r="M37" s="11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196"/>
      <c r="DF37" s="196"/>
      <c r="DG37" s="196"/>
      <c r="DH37" s="196"/>
      <c r="DI37" s="196"/>
      <c r="DJ37" s="196"/>
      <c r="DK37" s="196"/>
      <c r="DL37" s="196"/>
    </row>
    <row r="38" spans="1:116" s="119" customFormat="1" ht="18.75" x14ac:dyDescent="0.3">
      <c r="A38" s="145"/>
      <c r="B38" s="137" t="s">
        <v>138</v>
      </c>
      <c r="C38" s="135"/>
      <c r="D38" s="134" t="s">
        <v>107</v>
      </c>
      <c r="E38" s="136"/>
      <c r="F38" s="173"/>
      <c r="G38" s="173"/>
      <c r="H38" s="129"/>
      <c r="I38" s="130"/>
      <c r="J38" s="152"/>
      <c r="K38" s="131"/>
      <c r="L38" s="131"/>
      <c r="M38" s="131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</row>
    <row r="39" spans="1:116" s="119" customFormat="1" ht="18.75" x14ac:dyDescent="0.3">
      <c r="A39" s="145"/>
      <c r="B39" s="137" t="s">
        <v>138</v>
      </c>
      <c r="C39" s="135"/>
      <c r="D39" s="120" t="s">
        <v>108</v>
      </c>
      <c r="E39" s="136"/>
      <c r="F39" s="173"/>
      <c r="G39" s="173"/>
      <c r="H39" s="129"/>
      <c r="I39" s="130"/>
      <c r="J39" s="152"/>
      <c r="K39" s="131"/>
      <c r="L39" s="131"/>
      <c r="M39" s="131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6"/>
      <c r="BW39" s="196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6"/>
      <c r="CI39" s="196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96"/>
      <c r="DA39" s="196"/>
      <c r="DB39" s="196"/>
      <c r="DC39" s="196"/>
      <c r="DD39" s="196"/>
      <c r="DE39" s="196"/>
      <c r="DF39" s="196"/>
      <c r="DG39" s="196"/>
      <c r="DH39" s="196"/>
      <c r="DI39" s="196"/>
      <c r="DJ39" s="196"/>
      <c r="DK39" s="196"/>
      <c r="DL39" s="196"/>
    </row>
    <row r="40" spans="1:116" s="196" customFormat="1" ht="38.25" x14ac:dyDescent="0.2">
      <c r="A40" s="260">
        <v>1</v>
      </c>
      <c r="B40" s="166" t="s">
        <v>138</v>
      </c>
      <c r="C40" s="244"/>
      <c r="D40" s="291" t="s">
        <v>175</v>
      </c>
      <c r="E40" s="179"/>
      <c r="F40" s="242"/>
      <c r="G40" s="242"/>
      <c r="H40" s="291" t="s">
        <v>179</v>
      </c>
      <c r="I40" s="255" t="s">
        <v>177</v>
      </c>
      <c r="J40" s="255" t="s">
        <v>191</v>
      </c>
      <c r="K40" s="305">
        <v>20</v>
      </c>
      <c r="L40" s="305">
        <v>0</v>
      </c>
      <c r="M40" s="170"/>
    </row>
    <row r="41" spans="1:116" s="196" customFormat="1" ht="38.25" x14ac:dyDescent="0.2">
      <c r="A41" s="260"/>
      <c r="B41" s="166" t="s">
        <v>138</v>
      </c>
      <c r="C41" s="244"/>
      <c r="D41" s="291" t="s">
        <v>175</v>
      </c>
      <c r="E41" s="179"/>
      <c r="F41" s="242"/>
      <c r="G41" s="242"/>
      <c r="H41" s="291" t="s">
        <v>180</v>
      </c>
      <c r="I41" s="255" t="s">
        <v>177</v>
      </c>
      <c r="J41" s="255" t="s">
        <v>191</v>
      </c>
      <c r="K41" s="305">
        <v>20</v>
      </c>
      <c r="L41" s="305">
        <v>0</v>
      </c>
      <c r="M41" s="170"/>
    </row>
    <row r="42" spans="1:116" s="196" customFormat="1" ht="38.25" x14ac:dyDescent="0.2">
      <c r="A42" s="260">
        <v>2</v>
      </c>
      <c r="B42" s="166" t="s">
        <v>138</v>
      </c>
      <c r="C42" s="244"/>
      <c r="D42" s="291" t="s">
        <v>176</v>
      </c>
      <c r="E42" s="179"/>
      <c r="F42" s="242"/>
      <c r="G42" s="242"/>
      <c r="H42" s="291" t="s">
        <v>183</v>
      </c>
      <c r="I42" s="255" t="s">
        <v>178</v>
      </c>
      <c r="J42" s="255" t="s">
        <v>191</v>
      </c>
      <c r="K42" s="305">
        <v>20</v>
      </c>
      <c r="L42" s="305">
        <v>0</v>
      </c>
      <c r="M42" s="170"/>
    </row>
    <row r="43" spans="1:116" s="196" customFormat="1" ht="38.25" x14ac:dyDescent="0.2">
      <c r="A43" s="260"/>
      <c r="B43" s="166" t="s">
        <v>138</v>
      </c>
      <c r="C43" s="244"/>
      <c r="D43" s="291" t="s">
        <v>176</v>
      </c>
      <c r="E43" s="179"/>
      <c r="F43" s="242"/>
      <c r="G43" s="242"/>
      <c r="H43" s="339" t="s">
        <v>184</v>
      </c>
      <c r="I43" s="255" t="s">
        <v>178</v>
      </c>
      <c r="J43" s="255" t="s">
        <v>191</v>
      </c>
      <c r="K43" s="305">
        <v>20</v>
      </c>
      <c r="L43" s="305">
        <v>0</v>
      </c>
      <c r="M43" s="170"/>
    </row>
    <row r="44" spans="1:116" s="196" customFormat="1" ht="38.25" x14ac:dyDescent="0.2">
      <c r="A44" s="260"/>
      <c r="B44" s="166" t="s">
        <v>138</v>
      </c>
      <c r="C44" s="244"/>
      <c r="D44" s="291" t="s">
        <v>176</v>
      </c>
      <c r="E44" s="179"/>
      <c r="F44" s="242"/>
      <c r="G44" s="242"/>
      <c r="H44" s="339" t="s">
        <v>182</v>
      </c>
      <c r="I44" s="255" t="s">
        <v>178</v>
      </c>
      <c r="J44" s="255" t="s">
        <v>191</v>
      </c>
      <c r="K44" s="305">
        <v>20</v>
      </c>
      <c r="L44" s="305">
        <v>0</v>
      </c>
      <c r="M44" s="170"/>
    </row>
    <row r="45" spans="1:116" s="196" customFormat="1" ht="38.25" x14ac:dyDescent="0.2">
      <c r="A45" s="260"/>
      <c r="B45" s="166" t="s">
        <v>138</v>
      </c>
      <c r="C45" s="244"/>
      <c r="D45" s="291" t="s">
        <v>176</v>
      </c>
      <c r="E45" s="179"/>
      <c r="F45" s="242"/>
      <c r="G45" s="242"/>
      <c r="H45" s="339" t="s">
        <v>181</v>
      </c>
      <c r="I45" s="255" t="s">
        <v>178</v>
      </c>
      <c r="J45" s="255" t="s">
        <v>191</v>
      </c>
      <c r="K45" s="305">
        <v>20</v>
      </c>
      <c r="L45" s="305">
        <v>0</v>
      </c>
      <c r="M45" s="170"/>
    </row>
    <row r="46" spans="1:116" s="196" customFormat="1" x14ac:dyDescent="0.2">
      <c r="A46" s="260"/>
      <c r="B46" s="166"/>
      <c r="C46" s="244"/>
      <c r="D46" s="292"/>
      <c r="E46" s="179"/>
      <c r="F46" s="242"/>
      <c r="G46" s="242"/>
      <c r="H46" s="332"/>
      <c r="I46" s="293"/>
      <c r="J46" s="335"/>
      <c r="K46" s="323"/>
      <c r="L46" s="323"/>
      <c r="M46" s="170"/>
    </row>
    <row r="47" spans="1:116" s="196" customFormat="1" x14ac:dyDescent="0.2">
      <c r="A47" s="260"/>
      <c r="B47" s="166"/>
      <c r="C47" s="244"/>
      <c r="D47" s="292"/>
      <c r="E47" s="179"/>
      <c r="F47" s="242"/>
      <c r="G47" s="242"/>
      <c r="H47" s="332"/>
      <c r="I47" s="293"/>
      <c r="J47" s="293"/>
      <c r="K47" s="323"/>
      <c r="L47" s="323"/>
      <c r="M47" s="170"/>
    </row>
    <row r="48" spans="1:116" s="119" customFormat="1" ht="18.75" x14ac:dyDescent="0.3">
      <c r="A48" s="145"/>
      <c r="B48" s="174" t="s">
        <v>138</v>
      </c>
      <c r="C48" s="135"/>
      <c r="D48" s="133" t="s">
        <v>109</v>
      </c>
      <c r="E48" s="136"/>
      <c r="F48" s="173"/>
      <c r="G48" s="173"/>
      <c r="H48" s="129"/>
      <c r="I48" s="130"/>
      <c r="J48" s="152"/>
      <c r="K48" s="131"/>
      <c r="L48" s="131"/>
      <c r="M48" s="131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6"/>
      <c r="BS48" s="196"/>
      <c r="BT48" s="196"/>
      <c r="BU48" s="196"/>
      <c r="BV48" s="196"/>
      <c r="BW48" s="196"/>
      <c r="BX48" s="196"/>
      <c r="BY48" s="196"/>
      <c r="BZ48" s="196"/>
      <c r="CA48" s="196"/>
      <c r="CB48" s="196"/>
      <c r="CC48" s="196"/>
      <c r="CD48" s="196"/>
      <c r="CE48" s="196"/>
      <c r="CF48" s="196"/>
      <c r="CG48" s="196"/>
      <c r="CH48" s="196"/>
      <c r="CI48" s="196"/>
      <c r="CJ48" s="196"/>
      <c r="CK48" s="196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196"/>
      <c r="DF48" s="196"/>
      <c r="DG48" s="196"/>
      <c r="DH48" s="196"/>
      <c r="DI48" s="196"/>
      <c r="DJ48" s="196"/>
      <c r="DK48" s="196"/>
      <c r="DL48" s="196"/>
    </row>
    <row r="49" spans="1:116" s="112" customFormat="1" ht="15" x14ac:dyDescent="0.25">
      <c r="A49" s="143"/>
      <c r="B49" s="172"/>
      <c r="C49" s="102"/>
      <c r="D49" s="234"/>
      <c r="E49" s="179"/>
      <c r="F49" s="242"/>
      <c r="G49" s="242"/>
      <c r="H49" s="191"/>
      <c r="I49" s="192"/>
      <c r="J49" s="313"/>
      <c r="K49" s="314"/>
      <c r="L49" s="314"/>
      <c r="M49" s="170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  <c r="BR49" s="196"/>
      <c r="BS49" s="196"/>
      <c r="BT49" s="196"/>
      <c r="BU49" s="196"/>
      <c r="BV49" s="196"/>
      <c r="BW49" s="196"/>
      <c r="BX49" s="196"/>
      <c r="BY49" s="196"/>
      <c r="BZ49" s="196"/>
      <c r="CA49" s="196"/>
      <c r="CB49" s="196"/>
      <c r="CC49" s="196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6"/>
    </row>
    <row r="50" spans="1:116" s="201" customFormat="1" ht="15.75" x14ac:dyDescent="0.2">
      <c r="A50" s="218"/>
      <c r="B50" s="235" t="s">
        <v>138</v>
      </c>
      <c r="C50" s="236"/>
      <c r="D50" s="225" t="s">
        <v>161</v>
      </c>
      <c r="E50" s="220"/>
      <c r="F50" s="237"/>
      <c r="G50" s="237"/>
      <c r="H50" s="238"/>
      <c r="I50" s="222"/>
      <c r="J50" s="223"/>
      <c r="K50" s="214"/>
      <c r="L50" s="214"/>
      <c r="M50" s="214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196"/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  <c r="DB50" s="196"/>
      <c r="DC50" s="196"/>
      <c r="DD50" s="196"/>
      <c r="DE50" s="196"/>
      <c r="DF50" s="196"/>
      <c r="DG50" s="196"/>
      <c r="DH50" s="196"/>
      <c r="DI50" s="196"/>
      <c r="DJ50" s="196"/>
      <c r="DK50" s="196"/>
      <c r="DL50" s="196"/>
    </row>
    <row r="51" spans="1:116" s="112" customFormat="1" x14ac:dyDescent="0.2">
      <c r="A51" s="243"/>
      <c r="B51" s="259"/>
      <c r="C51" s="244"/>
      <c r="D51" s="311"/>
      <c r="E51" s="179"/>
      <c r="F51" s="239"/>
      <c r="G51" s="239"/>
      <c r="H51" s="176"/>
      <c r="I51" s="251"/>
      <c r="J51" s="246"/>
      <c r="K51" s="181"/>
      <c r="L51" s="181"/>
      <c r="M51" s="250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196"/>
      <c r="BY51" s="196"/>
      <c r="BZ51" s="196"/>
      <c r="CA51" s="196"/>
      <c r="CB51" s="196"/>
      <c r="CC51" s="196"/>
      <c r="CD51" s="196"/>
      <c r="CE51" s="196"/>
      <c r="CF51" s="196"/>
      <c r="CG51" s="196"/>
      <c r="CH51" s="196"/>
      <c r="CI51" s="196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  <c r="CZ51" s="196"/>
      <c r="DA51" s="196"/>
      <c r="DB51" s="196"/>
      <c r="DC51" s="196"/>
      <c r="DD51" s="196"/>
      <c r="DE51" s="196"/>
      <c r="DF51" s="196"/>
      <c r="DG51" s="196"/>
      <c r="DH51" s="196"/>
      <c r="DI51" s="196"/>
      <c r="DJ51" s="196"/>
      <c r="DK51" s="196"/>
      <c r="DL51" s="196"/>
    </row>
    <row r="52" spans="1:116" s="112" customFormat="1" x14ac:dyDescent="0.2">
      <c r="A52" s="243"/>
      <c r="B52" s="166"/>
      <c r="C52" s="244"/>
      <c r="D52" s="311"/>
      <c r="E52" s="197"/>
      <c r="F52" s="239"/>
      <c r="G52" s="239"/>
      <c r="H52" s="176"/>
      <c r="I52" s="251"/>
      <c r="J52" s="246"/>
      <c r="K52" s="181"/>
      <c r="L52" s="181"/>
      <c r="M52" s="250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6"/>
      <c r="BQ52" s="196"/>
      <c r="BR52" s="196"/>
      <c r="BS52" s="196"/>
      <c r="BT52" s="196"/>
      <c r="BU52" s="196"/>
      <c r="BV52" s="196"/>
      <c r="BW52" s="196"/>
      <c r="BX52" s="196"/>
      <c r="BY52" s="196"/>
      <c r="BZ52" s="196"/>
      <c r="CA52" s="196"/>
      <c r="CB52" s="196"/>
      <c r="CC52" s="196"/>
      <c r="CD52" s="196"/>
      <c r="CE52" s="196"/>
      <c r="CF52" s="196"/>
      <c r="CG52" s="196"/>
      <c r="CH52" s="196"/>
      <c r="CI52" s="196"/>
      <c r="CJ52" s="196"/>
      <c r="CK52" s="196"/>
      <c r="CL52" s="196"/>
      <c r="CM52" s="196"/>
      <c r="CN52" s="196"/>
      <c r="CO52" s="196"/>
      <c r="CP52" s="196"/>
      <c r="CQ52" s="196"/>
      <c r="CR52" s="196"/>
      <c r="CS52" s="196"/>
      <c r="CT52" s="196"/>
      <c r="CU52" s="196"/>
      <c r="CV52" s="196"/>
      <c r="CW52" s="196"/>
      <c r="CX52" s="196"/>
      <c r="CY52" s="196"/>
      <c r="CZ52" s="196"/>
      <c r="DA52" s="196"/>
      <c r="DB52" s="196"/>
      <c r="DC52" s="196"/>
      <c r="DD52" s="196"/>
      <c r="DE52" s="196"/>
      <c r="DF52" s="196"/>
      <c r="DG52" s="196"/>
      <c r="DH52" s="196"/>
      <c r="DI52" s="196"/>
      <c r="DJ52" s="196"/>
      <c r="DK52" s="196"/>
      <c r="DL52" s="196"/>
    </row>
    <row r="53" spans="1:116" s="119" customFormat="1" ht="18.75" x14ac:dyDescent="0.3">
      <c r="A53" s="145"/>
      <c r="B53" s="127" t="s">
        <v>139</v>
      </c>
      <c r="C53" s="132"/>
      <c r="D53" s="134" t="s">
        <v>107</v>
      </c>
      <c r="E53" s="136"/>
      <c r="F53" s="173"/>
      <c r="G53" s="173"/>
      <c r="H53" s="129"/>
      <c r="I53" s="130"/>
      <c r="J53" s="152"/>
      <c r="K53" s="131"/>
      <c r="L53" s="131"/>
      <c r="M53" s="131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  <c r="BS53" s="196"/>
      <c r="BT53" s="196"/>
      <c r="BU53" s="196"/>
      <c r="BV53" s="196"/>
      <c r="BW53" s="196"/>
      <c r="BX53" s="196"/>
      <c r="BY53" s="196"/>
      <c r="BZ53" s="196"/>
      <c r="CA53" s="196"/>
      <c r="CB53" s="196"/>
      <c r="CC53" s="196"/>
      <c r="CD53" s="196"/>
      <c r="CE53" s="196"/>
      <c r="CF53" s="196"/>
      <c r="CG53" s="196"/>
      <c r="CH53" s="196"/>
      <c r="CI53" s="196"/>
      <c r="CJ53" s="196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6"/>
      <c r="CW53" s="196"/>
      <c r="CX53" s="196"/>
      <c r="CY53" s="196"/>
      <c r="CZ53" s="196"/>
      <c r="DA53" s="196"/>
      <c r="DB53" s="196"/>
      <c r="DC53" s="196"/>
      <c r="DD53" s="196"/>
      <c r="DE53" s="196"/>
      <c r="DF53" s="196"/>
      <c r="DG53" s="196"/>
      <c r="DH53" s="196"/>
      <c r="DI53" s="196"/>
      <c r="DJ53" s="196"/>
      <c r="DK53" s="196"/>
      <c r="DL53" s="196"/>
    </row>
    <row r="54" spans="1:116" s="119" customFormat="1" ht="18.75" x14ac:dyDescent="0.3">
      <c r="A54" s="145"/>
      <c r="B54" s="127" t="s">
        <v>139</v>
      </c>
      <c r="C54" s="132"/>
      <c r="D54" s="120" t="s">
        <v>108</v>
      </c>
      <c r="E54" s="136"/>
      <c r="F54" s="173"/>
      <c r="G54" s="173"/>
      <c r="H54" s="129"/>
      <c r="I54" s="130"/>
      <c r="J54" s="152"/>
      <c r="K54" s="131"/>
      <c r="L54" s="131"/>
      <c r="M54" s="131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196"/>
      <c r="BP54" s="196"/>
      <c r="BQ54" s="196"/>
      <c r="BR54" s="196"/>
      <c r="BS54" s="196"/>
      <c r="BT54" s="196"/>
      <c r="BU54" s="196"/>
      <c r="BV54" s="196"/>
      <c r="BW54" s="196"/>
      <c r="BX54" s="196"/>
      <c r="BY54" s="196"/>
      <c r="BZ54" s="196"/>
      <c r="CA54" s="196"/>
      <c r="CB54" s="196"/>
      <c r="CC54" s="196"/>
      <c r="CD54" s="196"/>
      <c r="CE54" s="196"/>
      <c r="CF54" s="196"/>
      <c r="CG54" s="196"/>
      <c r="CH54" s="196"/>
      <c r="CI54" s="196"/>
      <c r="CJ54" s="196"/>
      <c r="CK54" s="196"/>
      <c r="CL54" s="196"/>
      <c r="CM54" s="196"/>
      <c r="CN54" s="196"/>
      <c r="CO54" s="196"/>
      <c r="CP54" s="196"/>
      <c r="CQ54" s="196"/>
      <c r="CR54" s="196"/>
      <c r="CS54" s="196"/>
      <c r="CT54" s="196"/>
      <c r="CU54" s="196"/>
      <c r="CV54" s="196"/>
      <c r="CW54" s="196"/>
      <c r="CX54" s="196"/>
      <c r="CY54" s="196"/>
      <c r="CZ54" s="196"/>
      <c r="DA54" s="196"/>
      <c r="DB54" s="196"/>
      <c r="DC54" s="196"/>
      <c r="DD54" s="196"/>
      <c r="DE54" s="196"/>
      <c r="DF54" s="196"/>
      <c r="DG54" s="196"/>
      <c r="DH54" s="196"/>
      <c r="DI54" s="196"/>
      <c r="DJ54" s="196"/>
      <c r="DK54" s="196"/>
      <c r="DL54" s="196"/>
    </row>
    <row r="55" spans="1:116" s="196" customFormat="1" x14ac:dyDescent="0.2">
      <c r="A55" s="243"/>
      <c r="B55" s="165"/>
      <c r="C55" s="248"/>
      <c r="D55" s="291"/>
      <c r="E55" s="179"/>
      <c r="F55" s="242"/>
      <c r="G55" s="242"/>
      <c r="H55" s="291"/>
      <c r="I55" s="255"/>
      <c r="J55" s="337"/>
      <c r="K55" s="305"/>
      <c r="L55" s="305"/>
      <c r="M55" s="170"/>
    </row>
    <row r="56" spans="1:116" s="119" customFormat="1" ht="18.75" x14ac:dyDescent="0.3">
      <c r="A56" s="145"/>
      <c r="B56" s="127" t="s">
        <v>139</v>
      </c>
      <c r="C56" s="132"/>
      <c r="D56" s="133" t="s">
        <v>109</v>
      </c>
      <c r="E56" s="136"/>
      <c r="F56" s="173"/>
      <c r="G56" s="173"/>
      <c r="H56" s="129"/>
      <c r="I56" s="130"/>
      <c r="J56" s="152"/>
      <c r="K56" s="131"/>
      <c r="L56" s="131"/>
      <c r="M56" s="131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196"/>
      <c r="BJ56" s="196"/>
      <c r="BK56" s="196"/>
      <c r="BL56" s="196"/>
      <c r="BM56" s="196"/>
      <c r="BN56" s="196"/>
      <c r="BO56" s="196"/>
      <c r="BP56" s="196"/>
      <c r="BQ56" s="196"/>
      <c r="BR56" s="196"/>
      <c r="BS56" s="196"/>
      <c r="BT56" s="196"/>
      <c r="BU56" s="196"/>
      <c r="BV56" s="196"/>
      <c r="BW56" s="196"/>
      <c r="BX56" s="196"/>
      <c r="BY56" s="196"/>
      <c r="BZ56" s="196"/>
      <c r="CA56" s="196"/>
      <c r="CB56" s="196"/>
      <c r="CC56" s="196"/>
      <c r="CD56" s="196"/>
      <c r="CE56" s="196"/>
      <c r="CF56" s="196"/>
      <c r="CG56" s="196"/>
      <c r="CH56" s="196"/>
      <c r="CI56" s="196"/>
      <c r="CJ56" s="196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6"/>
      <c r="CW56" s="196"/>
      <c r="CX56" s="196"/>
      <c r="CY56" s="196"/>
      <c r="CZ56" s="196"/>
      <c r="DA56" s="196"/>
      <c r="DB56" s="196"/>
      <c r="DC56" s="196"/>
      <c r="DD56" s="196"/>
      <c r="DE56" s="196"/>
      <c r="DF56" s="196"/>
      <c r="DG56" s="196"/>
      <c r="DH56" s="196"/>
      <c r="DI56" s="196"/>
      <c r="DJ56" s="196"/>
      <c r="DK56" s="196"/>
      <c r="DL56" s="196"/>
    </row>
    <row r="57" spans="1:116" s="310" customFormat="1" x14ac:dyDescent="0.2">
      <c r="B57" s="165"/>
      <c r="C57" s="165"/>
      <c r="D57" s="315"/>
      <c r="E57" s="178"/>
      <c r="F57" s="259"/>
      <c r="G57" s="259"/>
      <c r="H57" s="316"/>
      <c r="I57" s="317"/>
      <c r="J57" s="318"/>
      <c r="K57" s="304"/>
      <c r="L57" s="261"/>
      <c r="M57" s="304"/>
    </row>
    <row r="58" spans="1:116" s="285" customFormat="1" ht="15.75" x14ac:dyDescent="0.2">
      <c r="B58" s="127" t="s">
        <v>139</v>
      </c>
      <c r="C58" s="219"/>
      <c r="D58" s="225" t="s">
        <v>161</v>
      </c>
      <c r="E58" s="286"/>
      <c r="F58" s="237"/>
      <c r="G58" s="237"/>
      <c r="H58" s="211"/>
      <c r="I58" s="212"/>
      <c r="J58" s="213"/>
      <c r="K58" s="214"/>
      <c r="L58" s="287"/>
      <c r="M58" s="214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310"/>
      <c r="AH58" s="310"/>
      <c r="AI58" s="310"/>
      <c r="AJ58" s="310"/>
      <c r="AK58" s="310"/>
      <c r="AL58" s="310"/>
      <c r="AM58" s="310"/>
      <c r="AN58" s="310"/>
      <c r="AO58" s="310"/>
      <c r="AP58" s="310"/>
      <c r="AQ58" s="310"/>
      <c r="AR58" s="310"/>
      <c r="AS58" s="310"/>
      <c r="AT58" s="310"/>
      <c r="AU58" s="310"/>
      <c r="AV58" s="310"/>
      <c r="AW58" s="310"/>
      <c r="AX58" s="310"/>
      <c r="AY58" s="310"/>
      <c r="AZ58" s="310"/>
      <c r="BA58" s="310"/>
      <c r="BB58" s="310"/>
      <c r="BC58" s="310"/>
      <c r="BD58" s="310"/>
      <c r="BE58" s="310"/>
      <c r="BF58" s="310"/>
      <c r="BG58" s="310"/>
      <c r="BH58" s="310"/>
      <c r="BI58" s="310"/>
      <c r="BJ58" s="310"/>
      <c r="BK58" s="310"/>
      <c r="BL58" s="310"/>
      <c r="BM58" s="310"/>
      <c r="BN58" s="310"/>
      <c r="BO58" s="310"/>
      <c r="BP58" s="310"/>
      <c r="BQ58" s="310"/>
      <c r="BR58" s="310"/>
      <c r="BS58" s="310"/>
      <c r="BT58" s="310"/>
      <c r="BU58" s="310"/>
      <c r="BV58" s="310"/>
      <c r="BW58" s="310"/>
      <c r="BX58" s="310"/>
      <c r="BY58" s="310"/>
      <c r="BZ58" s="310"/>
      <c r="CA58" s="310"/>
      <c r="CB58" s="310"/>
      <c r="CC58" s="310"/>
      <c r="CD58" s="310"/>
      <c r="CE58" s="310"/>
      <c r="CF58" s="310"/>
      <c r="CG58" s="310"/>
      <c r="CH58" s="310"/>
      <c r="CI58" s="310"/>
      <c r="CJ58" s="310"/>
      <c r="CK58" s="310"/>
      <c r="CL58" s="310"/>
      <c r="CM58" s="310"/>
      <c r="CN58" s="310"/>
      <c r="CO58" s="310"/>
      <c r="CP58" s="310"/>
      <c r="CQ58" s="310"/>
      <c r="CR58" s="310"/>
      <c r="CS58" s="310"/>
      <c r="CT58" s="310"/>
      <c r="CU58" s="310"/>
      <c r="CV58" s="310"/>
      <c r="CW58" s="310"/>
      <c r="CX58" s="310"/>
      <c r="CY58" s="310"/>
      <c r="CZ58" s="310"/>
      <c r="DA58" s="310"/>
      <c r="DB58" s="310"/>
      <c r="DC58" s="310"/>
      <c r="DD58" s="310"/>
      <c r="DE58" s="310"/>
      <c r="DF58" s="310"/>
      <c r="DG58" s="310"/>
      <c r="DH58" s="310"/>
      <c r="DI58" s="310"/>
      <c r="DJ58" s="310"/>
      <c r="DK58" s="310"/>
      <c r="DL58" s="310"/>
    </row>
    <row r="59" spans="1:116" s="310" customFormat="1" x14ac:dyDescent="0.2">
      <c r="A59" s="306"/>
      <c r="B59" s="307"/>
      <c r="C59" s="248"/>
      <c r="D59" s="308"/>
      <c r="E59" s="179"/>
      <c r="F59" s="239"/>
      <c r="G59" s="239"/>
      <c r="H59" s="250"/>
      <c r="I59" s="251"/>
      <c r="J59" s="309"/>
      <c r="K59" s="257"/>
      <c r="L59" s="257"/>
      <c r="M59" s="170"/>
    </row>
    <row r="60" spans="1:116" s="112" customFormat="1" ht="18.75" x14ac:dyDescent="0.3">
      <c r="A60" s="145"/>
      <c r="B60" s="127" t="s">
        <v>140</v>
      </c>
      <c r="C60" s="132"/>
      <c r="D60" s="134" t="s">
        <v>107</v>
      </c>
      <c r="E60" s="136"/>
      <c r="F60" s="173"/>
      <c r="G60" s="173"/>
      <c r="H60" s="129"/>
      <c r="I60" s="130"/>
      <c r="J60" s="152"/>
      <c r="K60" s="131"/>
      <c r="L60" s="131"/>
      <c r="M60" s="131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196"/>
      <c r="BJ60" s="196"/>
      <c r="BK60" s="196"/>
      <c r="BL60" s="196"/>
      <c r="BM60" s="196"/>
      <c r="BN60" s="196"/>
      <c r="BO60" s="196"/>
      <c r="BP60" s="196"/>
      <c r="BQ60" s="196"/>
      <c r="BR60" s="196"/>
      <c r="BS60" s="196"/>
      <c r="BT60" s="196"/>
      <c r="BU60" s="196"/>
      <c r="BV60" s="196"/>
      <c r="BW60" s="196"/>
      <c r="BX60" s="196"/>
      <c r="BY60" s="196"/>
      <c r="BZ60" s="196"/>
      <c r="CA60" s="196"/>
      <c r="CB60" s="196"/>
      <c r="CC60" s="196"/>
      <c r="CD60" s="196"/>
      <c r="CE60" s="196"/>
      <c r="CF60" s="196"/>
      <c r="CG60" s="196"/>
      <c r="CH60" s="196"/>
      <c r="CI60" s="196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  <c r="CZ60" s="196"/>
      <c r="DA60" s="196"/>
      <c r="DB60" s="196"/>
      <c r="DC60" s="196"/>
      <c r="DD60" s="196"/>
      <c r="DE60" s="196"/>
      <c r="DF60" s="196"/>
      <c r="DG60" s="196"/>
      <c r="DH60" s="196"/>
      <c r="DI60" s="196"/>
      <c r="DJ60" s="196"/>
      <c r="DK60" s="196"/>
      <c r="DL60" s="196"/>
    </row>
    <row r="61" spans="1:116" s="112" customFormat="1" ht="18.75" x14ac:dyDescent="0.3">
      <c r="A61" s="145"/>
      <c r="B61" s="127" t="s">
        <v>140</v>
      </c>
      <c r="C61" s="132"/>
      <c r="D61" s="120" t="s">
        <v>108</v>
      </c>
      <c r="E61" s="136"/>
      <c r="F61" s="173"/>
      <c r="G61" s="173"/>
      <c r="H61" s="129"/>
      <c r="I61" s="130"/>
      <c r="J61" s="152"/>
      <c r="K61" s="131"/>
      <c r="L61" s="131"/>
      <c r="M61" s="131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196"/>
      <c r="BJ61" s="196"/>
      <c r="BK61" s="196"/>
      <c r="BL61" s="196"/>
      <c r="BM61" s="196"/>
      <c r="BN61" s="196"/>
      <c r="BO61" s="196"/>
      <c r="BP61" s="196"/>
      <c r="BQ61" s="196"/>
      <c r="BR61" s="196"/>
      <c r="BS61" s="196"/>
      <c r="BT61" s="196"/>
      <c r="BU61" s="196"/>
      <c r="BV61" s="196"/>
      <c r="BW61" s="196"/>
      <c r="BX61" s="196"/>
      <c r="BY61" s="196"/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  <c r="CZ61" s="196"/>
      <c r="DA61" s="196"/>
      <c r="DB61" s="196"/>
      <c r="DC61" s="196"/>
      <c r="DD61" s="196"/>
      <c r="DE61" s="196"/>
      <c r="DF61" s="196"/>
      <c r="DG61" s="196"/>
      <c r="DH61" s="196"/>
      <c r="DI61" s="196"/>
      <c r="DJ61" s="196"/>
      <c r="DK61" s="196"/>
      <c r="DL61" s="196"/>
    </row>
    <row r="62" spans="1:116" s="196" customFormat="1" ht="51" x14ac:dyDescent="0.2">
      <c r="A62" s="325">
        <v>1</v>
      </c>
      <c r="B62" s="165" t="s">
        <v>140</v>
      </c>
      <c r="C62" s="264"/>
      <c r="D62" s="291" t="s">
        <v>171</v>
      </c>
      <c r="E62" s="326"/>
      <c r="F62" s="242"/>
      <c r="G62" s="242"/>
      <c r="H62" s="291" t="s">
        <v>185</v>
      </c>
      <c r="I62" s="255" t="s">
        <v>173</v>
      </c>
      <c r="J62" s="255" t="s">
        <v>191</v>
      </c>
      <c r="K62" s="305">
        <v>20</v>
      </c>
      <c r="L62" s="305">
        <v>0</v>
      </c>
      <c r="M62" s="262"/>
    </row>
    <row r="63" spans="1:116" s="196" customFormat="1" ht="51" x14ac:dyDescent="0.2">
      <c r="A63" s="325"/>
      <c r="B63" s="165" t="s">
        <v>140</v>
      </c>
      <c r="C63" s="264"/>
      <c r="D63" s="291" t="s">
        <v>171</v>
      </c>
      <c r="E63" s="326"/>
      <c r="F63" s="242"/>
      <c r="G63" s="242"/>
      <c r="H63" s="291" t="s">
        <v>186</v>
      </c>
      <c r="I63" s="255" t="s">
        <v>173</v>
      </c>
      <c r="J63" s="255" t="s">
        <v>191</v>
      </c>
      <c r="K63" s="305">
        <v>20</v>
      </c>
      <c r="L63" s="305">
        <v>0</v>
      </c>
      <c r="M63" s="262"/>
    </row>
    <row r="64" spans="1:116" s="196" customFormat="1" ht="51" x14ac:dyDescent="0.2">
      <c r="A64" s="325">
        <v>2</v>
      </c>
      <c r="B64" s="165" t="s">
        <v>140</v>
      </c>
      <c r="C64" s="264"/>
      <c r="D64" s="291" t="s">
        <v>172</v>
      </c>
      <c r="E64" s="326"/>
      <c r="F64" s="242"/>
      <c r="G64" s="242"/>
      <c r="H64" s="291" t="s">
        <v>187</v>
      </c>
      <c r="I64" s="255" t="s">
        <v>174</v>
      </c>
      <c r="J64" s="255" t="s">
        <v>191</v>
      </c>
      <c r="K64" s="305">
        <v>20</v>
      </c>
      <c r="L64" s="305">
        <v>0</v>
      </c>
      <c r="M64" s="262"/>
    </row>
    <row r="65" spans="1:116" s="196" customFormat="1" ht="51" x14ac:dyDescent="0.2">
      <c r="A65" s="325"/>
      <c r="B65" s="165" t="s">
        <v>140</v>
      </c>
      <c r="C65" s="264"/>
      <c r="D65" s="291" t="s">
        <v>172</v>
      </c>
      <c r="E65" s="326"/>
      <c r="F65" s="242"/>
      <c r="G65" s="242"/>
      <c r="H65" s="291" t="s">
        <v>188</v>
      </c>
      <c r="I65" s="255" t="s">
        <v>174</v>
      </c>
      <c r="J65" s="255" t="s">
        <v>191</v>
      </c>
      <c r="K65" s="305">
        <v>20</v>
      </c>
      <c r="L65" s="305">
        <v>0</v>
      </c>
      <c r="M65" s="262"/>
    </row>
    <row r="66" spans="1:116" s="196" customFormat="1" x14ac:dyDescent="0.2">
      <c r="A66" s="325"/>
      <c r="B66" s="165"/>
      <c r="C66" s="264"/>
      <c r="D66" s="291"/>
      <c r="E66" s="326"/>
      <c r="F66" s="242"/>
      <c r="G66" s="242"/>
      <c r="H66" s="291"/>
      <c r="I66" s="255"/>
      <c r="J66" s="337"/>
      <c r="K66" s="305"/>
      <c r="L66" s="305"/>
      <c r="M66" s="262"/>
    </row>
    <row r="67" spans="1:116" s="119" customFormat="1" ht="18.75" x14ac:dyDescent="0.3">
      <c r="A67" s="145"/>
      <c r="B67" s="127" t="s">
        <v>140</v>
      </c>
      <c r="C67" s="132"/>
      <c r="D67" s="133" t="s">
        <v>109</v>
      </c>
      <c r="E67" s="136"/>
      <c r="F67" s="173"/>
      <c r="G67" s="173"/>
      <c r="H67" s="129"/>
      <c r="I67" s="130"/>
      <c r="J67" s="152"/>
      <c r="K67" s="131"/>
      <c r="L67" s="131"/>
      <c r="M67" s="131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196"/>
      <c r="BJ67" s="196"/>
      <c r="BK67" s="196"/>
      <c r="BL67" s="196"/>
      <c r="BM67" s="196"/>
      <c r="BN67" s="196"/>
      <c r="BO67" s="196"/>
      <c r="BP67" s="196"/>
      <c r="BQ67" s="196"/>
      <c r="BR67" s="196"/>
      <c r="BS67" s="196"/>
      <c r="BT67" s="196"/>
      <c r="BU67" s="196"/>
      <c r="BV67" s="196"/>
      <c r="BW67" s="196"/>
      <c r="BX67" s="196"/>
      <c r="BY67" s="196"/>
      <c r="BZ67" s="196"/>
      <c r="CA67" s="196"/>
      <c r="CB67" s="196"/>
      <c r="CC67" s="196"/>
      <c r="CD67" s="196"/>
      <c r="CE67" s="196"/>
      <c r="CF67" s="196"/>
      <c r="CG67" s="196"/>
      <c r="CH67" s="196"/>
      <c r="CI67" s="196"/>
      <c r="CJ67" s="196"/>
      <c r="CK67" s="196"/>
      <c r="CL67" s="196"/>
      <c r="CM67" s="196"/>
      <c r="CN67" s="196"/>
      <c r="CO67" s="196"/>
      <c r="CP67" s="196"/>
      <c r="CQ67" s="196"/>
      <c r="CR67" s="196"/>
      <c r="CS67" s="196"/>
      <c r="CT67" s="196"/>
      <c r="CU67" s="196"/>
      <c r="CV67" s="196"/>
      <c r="CW67" s="196"/>
      <c r="CX67" s="196"/>
      <c r="CY67" s="196"/>
      <c r="CZ67" s="196"/>
      <c r="DA67" s="196"/>
      <c r="DB67" s="196"/>
      <c r="DC67" s="196"/>
      <c r="DD67" s="196"/>
      <c r="DE67" s="196"/>
      <c r="DF67" s="196"/>
      <c r="DG67" s="196"/>
      <c r="DH67" s="196"/>
      <c r="DI67" s="196"/>
      <c r="DJ67" s="196"/>
      <c r="DK67" s="196"/>
      <c r="DL67" s="196"/>
    </row>
    <row r="68" spans="1:116" s="112" customFormat="1" x14ac:dyDescent="0.2">
      <c r="A68" s="143"/>
      <c r="B68" s="89"/>
      <c r="C68" s="85"/>
      <c r="D68" s="85"/>
      <c r="E68" s="319"/>
      <c r="F68" s="138"/>
      <c r="G68" s="138"/>
      <c r="H68" s="191"/>
      <c r="I68" s="192"/>
      <c r="J68" s="313"/>
      <c r="K68" s="314"/>
      <c r="L68" s="314"/>
      <c r="M68" s="11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6"/>
      <c r="BZ68" s="196"/>
      <c r="CA68" s="196"/>
      <c r="CB68" s="196"/>
      <c r="CC68" s="196"/>
      <c r="CD68" s="196"/>
      <c r="CE68" s="196"/>
      <c r="CF68" s="196"/>
      <c r="CG68" s="196"/>
      <c r="CH68" s="196"/>
      <c r="CI68" s="196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196"/>
      <c r="DF68" s="196"/>
      <c r="DG68" s="196"/>
      <c r="DH68" s="196"/>
      <c r="DI68" s="196"/>
      <c r="DJ68" s="196"/>
      <c r="DK68" s="196"/>
      <c r="DL68" s="196"/>
    </row>
    <row r="69" spans="1:116" s="201" customFormat="1" ht="15.75" x14ac:dyDescent="0.2">
      <c r="A69" s="218"/>
      <c r="B69" s="219" t="s">
        <v>140</v>
      </c>
      <c r="C69" s="224"/>
      <c r="D69" s="225" t="s">
        <v>161</v>
      </c>
      <c r="E69" s="220"/>
      <c r="F69" s="237"/>
      <c r="G69" s="237"/>
      <c r="H69" s="221"/>
      <c r="I69" s="222"/>
      <c r="J69" s="223"/>
      <c r="K69" s="214"/>
      <c r="L69" s="214"/>
      <c r="M69" s="214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6"/>
      <c r="CM69" s="196"/>
      <c r="CN69" s="196"/>
      <c r="CO69" s="196"/>
      <c r="CP69" s="196"/>
      <c r="CQ69" s="196"/>
      <c r="CR69" s="196"/>
      <c r="CS69" s="196"/>
      <c r="CT69" s="196"/>
      <c r="CU69" s="196"/>
      <c r="CV69" s="196"/>
      <c r="CW69" s="196"/>
      <c r="CX69" s="196"/>
      <c r="CY69" s="196"/>
      <c r="CZ69" s="196"/>
      <c r="DA69" s="196"/>
      <c r="DB69" s="196"/>
      <c r="DC69" s="196"/>
      <c r="DD69" s="196"/>
      <c r="DE69" s="196"/>
      <c r="DF69" s="196"/>
      <c r="DG69" s="196"/>
      <c r="DH69" s="196"/>
      <c r="DI69" s="196"/>
      <c r="DJ69" s="196"/>
      <c r="DK69" s="196"/>
      <c r="DL69" s="196"/>
    </row>
    <row r="70" spans="1:116" s="112" customFormat="1" x14ac:dyDescent="0.2">
      <c r="A70" s="276"/>
      <c r="B70" s="277"/>
      <c r="C70" s="278"/>
      <c r="D70" s="278"/>
      <c r="E70" s="276"/>
      <c r="F70" s="269"/>
      <c r="G70" s="269"/>
      <c r="H70" s="279"/>
      <c r="I70" s="281"/>
      <c r="J70" s="280"/>
      <c r="K70" s="276"/>
      <c r="L70" s="276"/>
      <c r="M70" s="279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</row>
    <row r="71" spans="1:116" s="112" customFormat="1" ht="18.75" x14ac:dyDescent="0.3">
      <c r="A71" s="145"/>
      <c r="B71" s="127" t="s">
        <v>142</v>
      </c>
      <c r="C71" s="132"/>
      <c r="D71" s="134" t="s">
        <v>107</v>
      </c>
      <c r="E71" s="136"/>
      <c r="F71" s="173"/>
      <c r="G71" s="173"/>
      <c r="H71" s="129"/>
      <c r="I71" s="130"/>
      <c r="J71" s="152"/>
      <c r="K71" s="131"/>
      <c r="L71" s="131"/>
      <c r="M71" s="131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196"/>
      <c r="BS71" s="196"/>
      <c r="BT71" s="196"/>
      <c r="BU71" s="196"/>
      <c r="BV71" s="196"/>
      <c r="BW71" s="196"/>
      <c r="BX71" s="196"/>
      <c r="BY71" s="196"/>
      <c r="BZ71" s="196"/>
      <c r="CA71" s="196"/>
      <c r="CB71" s="196"/>
      <c r="CC71" s="196"/>
      <c r="CD71" s="196"/>
      <c r="CE71" s="196"/>
      <c r="CF71" s="196"/>
      <c r="CG71" s="196"/>
      <c r="CH71" s="196"/>
      <c r="CI71" s="196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  <c r="CZ71" s="196"/>
      <c r="DA71" s="196"/>
      <c r="DB71" s="196"/>
      <c r="DC71" s="196"/>
      <c r="DD71" s="196"/>
      <c r="DE71" s="196"/>
      <c r="DF71" s="196"/>
      <c r="DG71" s="196"/>
      <c r="DH71" s="196"/>
      <c r="DI71" s="196"/>
      <c r="DJ71" s="196"/>
      <c r="DK71" s="196"/>
      <c r="DL71" s="196"/>
    </row>
    <row r="72" spans="1:116" s="112" customFormat="1" ht="18.75" x14ac:dyDescent="0.3">
      <c r="A72" s="145"/>
      <c r="B72" s="127" t="s">
        <v>142</v>
      </c>
      <c r="C72" s="132"/>
      <c r="D72" s="120" t="s">
        <v>108</v>
      </c>
      <c r="E72" s="136"/>
      <c r="F72" s="173"/>
      <c r="G72" s="173"/>
      <c r="H72" s="129"/>
      <c r="I72" s="130"/>
      <c r="J72" s="152"/>
      <c r="K72" s="131"/>
      <c r="L72" s="131"/>
      <c r="M72" s="131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6"/>
      <c r="BP72" s="196"/>
      <c r="BQ72" s="196"/>
      <c r="BR72" s="196"/>
      <c r="BS72" s="196"/>
      <c r="BT72" s="196"/>
      <c r="BU72" s="196"/>
      <c r="BV72" s="196"/>
      <c r="BW72" s="196"/>
      <c r="BX72" s="196"/>
      <c r="BY72" s="196"/>
      <c r="BZ72" s="196"/>
      <c r="CA72" s="196"/>
      <c r="CB72" s="196"/>
      <c r="CC72" s="196"/>
      <c r="CD72" s="196"/>
      <c r="CE72" s="196"/>
      <c r="CF72" s="196"/>
      <c r="CG72" s="196"/>
      <c r="CH72" s="196"/>
      <c r="CI72" s="196"/>
      <c r="CJ72" s="196"/>
      <c r="CK72" s="196"/>
      <c r="CL72" s="196"/>
      <c r="CM72" s="196"/>
      <c r="CN72" s="196"/>
      <c r="CO72" s="196"/>
      <c r="CP72" s="196"/>
      <c r="CQ72" s="196"/>
      <c r="CR72" s="196"/>
      <c r="CS72" s="196"/>
      <c r="CT72" s="196"/>
      <c r="CU72" s="196"/>
      <c r="CV72" s="196"/>
      <c r="CW72" s="196"/>
      <c r="CX72" s="196"/>
      <c r="CY72" s="196"/>
      <c r="CZ72" s="196"/>
      <c r="DA72" s="196"/>
      <c r="DB72" s="196"/>
      <c r="DC72" s="196"/>
      <c r="DD72" s="196"/>
      <c r="DE72" s="196"/>
      <c r="DF72" s="196"/>
      <c r="DG72" s="196"/>
      <c r="DH72" s="196"/>
      <c r="DI72" s="196"/>
      <c r="DJ72" s="196"/>
      <c r="DK72" s="196"/>
      <c r="DL72" s="196"/>
    </row>
    <row r="73" spans="1:116" s="196" customFormat="1" x14ac:dyDescent="0.2">
      <c r="A73" s="260"/>
      <c r="B73" s="165"/>
      <c r="C73" s="247"/>
      <c r="D73" s="291"/>
      <c r="E73" s="178"/>
      <c r="F73" s="242"/>
      <c r="G73" s="242"/>
      <c r="H73" s="291"/>
      <c r="I73" s="255"/>
      <c r="J73" s="337"/>
      <c r="K73" s="305"/>
      <c r="L73" s="305"/>
      <c r="M73" s="170"/>
    </row>
    <row r="74" spans="1:116" s="119" customFormat="1" ht="18.75" x14ac:dyDescent="0.3">
      <c r="A74" s="145"/>
      <c r="B74" s="127" t="s">
        <v>142</v>
      </c>
      <c r="C74" s="132"/>
      <c r="D74" s="226" t="s">
        <v>109</v>
      </c>
      <c r="E74" s="136"/>
      <c r="F74" s="173"/>
      <c r="G74" s="173"/>
      <c r="H74" s="129"/>
      <c r="I74" s="130"/>
      <c r="J74" s="152"/>
      <c r="K74" s="131"/>
      <c r="L74" s="131"/>
      <c r="M74" s="131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6"/>
      <c r="BQ74" s="196"/>
      <c r="BR74" s="196"/>
      <c r="BS74" s="196"/>
      <c r="BT74" s="196"/>
      <c r="BU74" s="196"/>
      <c r="BV74" s="196"/>
      <c r="BW74" s="196"/>
      <c r="BX74" s="196"/>
      <c r="BY74" s="196"/>
      <c r="BZ74" s="196"/>
      <c r="CA74" s="196"/>
      <c r="CB74" s="196"/>
      <c r="CC74" s="196"/>
      <c r="CD74" s="196"/>
      <c r="CE74" s="196"/>
      <c r="CF74" s="196"/>
      <c r="CG74" s="196"/>
      <c r="CH74" s="196"/>
      <c r="CI74" s="196"/>
      <c r="CJ74" s="196"/>
      <c r="CK74" s="196"/>
      <c r="CL74" s="196"/>
      <c r="CM74" s="196"/>
      <c r="CN74" s="196"/>
      <c r="CO74" s="196"/>
      <c r="CP74" s="196"/>
      <c r="CQ74" s="196"/>
      <c r="CR74" s="196"/>
      <c r="CS74" s="196"/>
      <c r="CT74" s="196"/>
      <c r="CU74" s="196"/>
      <c r="CV74" s="196"/>
      <c r="CW74" s="196"/>
      <c r="CX74" s="196"/>
      <c r="CY74" s="196"/>
      <c r="CZ74" s="196"/>
      <c r="DA74" s="196"/>
      <c r="DB74" s="196"/>
      <c r="DC74" s="196"/>
      <c r="DD74" s="196"/>
      <c r="DE74" s="196"/>
      <c r="DF74" s="196"/>
      <c r="DG74" s="196"/>
      <c r="DH74" s="196"/>
      <c r="DI74" s="196"/>
      <c r="DJ74" s="196"/>
      <c r="DK74" s="196"/>
      <c r="DL74" s="196"/>
    </row>
    <row r="75" spans="1:116" s="112" customFormat="1" x14ac:dyDescent="0.2">
      <c r="A75" s="143"/>
      <c r="B75" s="89"/>
      <c r="C75" s="89"/>
      <c r="D75" s="89"/>
      <c r="E75" s="100"/>
      <c r="F75" s="138"/>
      <c r="G75" s="138"/>
      <c r="H75" s="115"/>
      <c r="I75" s="117"/>
      <c r="J75" s="149"/>
      <c r="K75" s="116"/>
      <c r="L75" s="116"/>
      <c r="M75" s="11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6"/>
      <c r="BQ75" s="196"/>
      <c r="BR75" s="196"/>
      <c r="BS75" s="196"/>
      <c r="BT75" s="196"/>
      <c r="BU75" s="196"/>
      <c r="BV75" s="196"/>
      <c r="BW75" s="196"/>
      <c r="BX75" s="196"/>
      <c r="BY75" s="196"/>
      <c r="BZ75" s="196"/>
      <c r="CA75" s="196"/>
      <c r="CB75" s="196"/>
      <c r="CC75" s="196"/>
      <c r="CD75" s="196"/>
      <c r="CE75" s="196"/>
      <c r="CF75" s="196"/>
      <c r="CG75" s="196"/>
      <c r="CH75" s="196"/>
      <c r="CI75" s="196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6"/>
      <c r="DC75" s="196"/>
      <c r="DD75" s="196"/>
      <c r="DE75" s="196"/>
      <c r="DF75" s="196"/>
      <c r="DG75" s="196"/>
      <c r="DH75" s="196"/>
      <c r="DI75" s="196"/>
      <c r="DJ75" s="196"/>
      <c r="DK75" s="196"/>
      <c r="DL75" s="196"/>
    </row>
    <row r="76" spans="1:116" s="201" customFormat="1" ht="15.75" x14ac:dyDescent="0.2">
      <c r="A76" s="218"/>
      <c r="B76" s="127" t="s">
        <v>142</v>
      </c>
      <c r="C76" s="219"/>
      <c r="D76" s="225" t="s">
        <v>161</v>
      </c>
      <c r="E76" s="220"/>
      <c r="F76" s="237"/>
      <c r="G76" s="237"/>
      <c r="H76" s="221"/>
      <c r="I76" s="222"/>
      <c r="J76" s="223"/>
      <c r="K76" s="214"/>
      <c r="L76" s="214"/>
      <c r="M76" s="214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6"/>
      <c r="BQ76" s="196"/>
      <c r="BR76" s="196"/>
      <c r="BS76" s="196"/>
      <c r="BT76" s="196"/>
      <c r="BU76" s="196"/>
      <c r="BV76" s="196"/>
      <c r="BW76" s="196"/>
      <c r="BX76" s="196"/>
      <c r="BY76" s="196"/>
      <c r="BZ76" s="196"/>
      <c r="CA76" s="196"/>
      <c r="CB76" s="196"/>
      <c r="CC76" s="196"/>
      <c r="CD76" s="196"/>
      <c r="CE76" s="196"/>
      <c r="CF76" s="196"/>
      <c r="CG76" s="196"/>
      <c r="CH76" s="196"/>
      <c r="CI76" s="196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6"/>
      <c r="DC76" s="196"/>
      <c r="DD76" s="196"/>
      <c r="DE76" s="196"/>
      <c r="DF76" s="196"/>
      <c r="DG76" s="196"/>
      <c r="DH76" s="196"/>
      <c r="DI76" s="196"/>
      <c r="DJ76" s="196"/>
      <c r="DK76" s="196"/>
      <c r="DL76" s="196"/>
    </row>
    <row r="77" spans="1:116" s="112" customFormat="1" ht="15" x14ac:dyDescent="0.25">
      <c r="A77" s="144"/>
      <c r="B77" s="165"/>
      <c r="C77" s="248"/>
      <c r="D77" s="164"/>
      <c r="E77" s="265"/>
      <c r="F77" s="242"/>
      <c r="G77" s="242"/>
      <c r="H77" s="191"/>
      <c r="I77" s="282"/>
      <c r="J77" s="217"/>
      <c r="K77" s="170"/>
      <c r="L77" s="283"/>
      <c r="M77" s="11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6"/>
      <c r="AK77" s="196"/>
      <c r="AL77" s="196"/>
      <c r="AM77" s="196"/>
      <c r="AN77" s="196"/>
      <c r="AO77" s="196"/>
      <c r="AP77" s="196"/>
      <c r="AQ77" s="196"/>
      <c r="AR77" s="196"/>
      <c r="AS77" s="196"/>
      <c r="AT77" s="196"/>
      <c r="AU77" s="196"/>
      <c r="AV77" s="196"/>
      <c r="AW77" s="196"/>
      <c r="AX77" s="196"/>
      <c r="AY77" s="196"/>
      <c r="AZ77" s="196"/>
      <c r="BA77" s="196"/>
      <c r="BB77" s="196"/>
      <c r="BC77" s="196"/>
      <c r="BD77" s="196"/>
      <c r="BE77" s="196"/>
      <c r="BF77" s="196"/>
      <c r="BG77" s="196"/>
      <c r="BH77" s="196"/>
      <c r="BI77" s="196"/>
      <c r="BJ77" s="196"/>
      <c r="BK77" s="196"/>
      <c r="BL77" s="196"/>
      <c r="BM77" s="196"/>
      <c r="BN77" s="196"/>
      <c r="BO77" s="196"/>
      <c r="BP77" s="196"/>
      <c r="BQ77" s="196"/>
      <c r="BR77" s="196"/>
      <c r="BS77" s="196"/>
      <c r="BT77" s="196"/>
      <c r="BU77" s="196"/>
      <c r="BV77" s="196"/>
      <c r="BW77" s="196"/>
      <c r="BX77" s="196"/>
      <c r="BY77" s="196"/>
      <c r="BZ77" s="196"/>
      <c r="CA77" s="196"/>
      <c r="CB77" s="196"/>
      <c r="CC77" s="196"/>
      <c r="CD77" s="196"/>
      <c r="CE77" s="196"/>
      <c r="CF77" s="196"/>
      <c r="CG77" s="196"/>
      <c r="CH77" s="196"/>
      <c r="CI77" s="196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196"/>
      <c r="DF77" s="196"/>
      <c r="DG77" s="196"/>
      <c r="DH77" s="196"/>
      <c r="DI77" s="196"/>
      <c r="DJ77" s="196"/>
      <c r="DK77" s="196"/>
      <c r="DL77" s="196"/>
    </row>
    <row r="78" spans="1:116" s="112" customFormat="1" ht="18.75" x14ac:dyDescent="0.3">
      <c r="A78" s="145"/>
      <c r="B78" s="127" t="s">
        <v>72</v>
      </c>
      <c r="C78" s="132"/>
      <c r="D78" s="134" t="s">
        <v>107</v>
      </c>
      <c r="E78" s="136"/>
      <c r="F78" s="173"/>
      <c r="G78" s="173"/>
      <c r="H78" s="129"/>
      <c r="I78" s="130"/>
      <c r="J78" s="152"/>
      <c r="K78" s="131"/>
      <c r="L78" s="131"/>
      <c r="M78" s="131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  <c r="AZ78" s="196"/>
      <c r="BA78" s="196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  <c r="BO78" s="196"/>
      <c r="BP78" s="196"/>
      <c r="BQ78" s="196"/>
      <c r="BR78" s="196"/>
      <c r="BS78" s="196"/>
      <c r="BT78" s="196"/>
      <c r="BU78" s="196"/>
      <c r="BV78" s="196"/>
      <c r="BW78" s="196"/>
      <c r="BX78" s="196"/>
      <c r="BY78" s="196"/>
      <c r="BZ78" s="196"/>
      <c r="CA78" s="196"/>
      <c r="CB78" s="196"/>
      <c r="CC78" s="196"/>
      <c r="CD78" s="196"/>
      <c r="CE78" s="196"/>
      <c r="CF78" s="196"/>
      <c r="CG78" s="196"/>
      <c r="CH78" s="196"/>
      <c r="CI78" s="196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196"/>
      <c r="DE78" s="196"/>
      <c r="DF78" s="196"/>
      <c r="DG78" s="196"/>
      <c r="DH78" s="196"/>
      <c r="DI78" s="196"/>
      <c r="DJ78" s="196"/>
      <c r="DK78" s="196"/>
      <c r="DL78" s="196"/>
    </row>
    <row r="79" spans="1:116" s="112" customFormat="1" ht="18.75" x14ac:dyDescent="0.3">
      <c r="A79" s="145"/>
      <c r="B79" s="127" t="s">
        <v>72</v>
      </c>
      <c r="C79" s="132"/>
      <c r="D79" s="120" t="s">
        <v>108</v>
      </c>
      <c r="E79" s="136"/>
      <c r="F79" s="173"/>
      <c r="G79" s="173"/>
      <c r="H79" s="129"/>
      <c r="I79" s="130"/>
      <c r="J79" s="152"/>
      <c r="K79" s="131"/>
      <c r="L79" s="131"/>
      <c r="M79" s="131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6"/>
      <c r="AT79" s="196"/>
      <c r="AU79" s="196"/>
      <c r="AV79" s="196"/>
      <c r="AW79" s="196"/>
      <c r="AX79" s="196"/>
      <c r="AY79" s="196"/>
      <c r="AZ79" s="196"/>
      <c r="BA79" s="196"/>
      <c r="BB79" s="196"/>
      <c r="BC79" s="196"/>
      <c r="BD79" s="196"/>
      <c r="BE79" s="196"/>
      <c r="BF79" s="196"/>
      <c r="BG79" s="196"/>
      <c r="BH79" s="196"/>
      <c r="BI79" s="196"/>
      <c r="BJ79" s="196"/>
      <c r="BK79" s="196"/>
      <c r="BL79" s="196"/>
      <c r="BM79" s="196"/>
      <c r="BN79" s="196"/>
      <c r="BO79" s="196"/>
      <c r="BP79" s="196"/>
      <c r="BQ79" s="196"/>
      <c r="BR79" s="196"/>
      <c r="BS79" s="196"/>
      <c r="BT79" s="196"/>
      <c r="BU79" s="196"/>
      <c r="BV79" s="196"/>
      <c r="BW79" s="196"/>
      <c r="BX79" s="196"/>
      <c r="BY79" s="196"/>
      <c r="BZ79" s="196"/>
      <c r="CA79" s="196"/>
      <c r="CB79" s="196"/>
      <c r="CC79" s="196"/>
      <c r="CD79" s="196"/>
      <c r="CE79" s="196"/>
      <c r="CF79" s="196"/>
      <c r="CG79" s="196"/>
      <c r="CH79" s="196"/>
      <c r="CI79" s="196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196"/>
      <c r="DE79" s="196"/>
      <c r="DF79" s="196"/>
      <c r="DG79" s="196"/>
      <c r="DH79" s="196"/>
      <c r="DI79" s="196"/>
      <c r="DJ79" s="196"/>
      <c r="DK79" s="196"/>
      <c r="DL79" s="196"/>
    </row>
    <row r="80" spans="1:116" s="196" customFormat="1" ht="18.75" x14ac:dyDescent="0.3">
      <c r="A80" s="243"/>
      <c r="B80" s="165"/>
      <c r="C80" s="248"/>
      <c r="D80" s="338"/>
      <c r="E80" s="179"/>
      <c r="F80" s="242"/>
      <c r="G80" s="242"/>
      <c r="H80" s="169"/>
      <c r="I80" s="245"/>
      <c r="J80" s="258"/>
      <c r="K80" s="170"/>
      <c r="L80" s="170"/>
      <c r="M80" s="170"/>
    </row>
    <row r="81" spans="1:116" s="196" customFormat="1" ht="18.75" x14ac:dyDescent="0.3">
      <c r="A81" s="243"/>
      <c r="B81" s="165"/>
      <c r="C81" s="248"/>
      <c r="D81" s="338"/>
      <c r="E81" s="179"/>
      <c r="F81" s="242"/>
      <c r="G81" s="242"/>
      <c r="H81" s="169"/>
      <c r="I81" s="245"/>
      <c r="J81" s="258"/>
      <c r="K81" s="170"/>
      <c r="L81" s="170"/>
      <c r="M81" s="170"/>
    </row>
    <row r="82" spans="1:116" s="119" customFormat="1" ht="18.75" x14ac:dyDescent="0.3">
      <c r="A82" s="145"/>
      <c r="B82" s="127" t="s">
        <v>72</v>
      </c>
      <c r="C82" s="142"/>
      <c r="D82" s="133" t="s">
        <v>109</v>
      </c>
      <c r="E82" s="136"/>
      <c r="F82" s="173"/>
      <c r="G82" s="173"/>
      <c r="H82" s="129"/>
      <c r="I82" s="130"/>
      <c r="J82" s="152"/>
      <c r="K82" s="131"/>
      <c r="L82" s="131"/>
      <c r="M82" s="131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  <c r="AL82" s="196"/>
      <c r="AM82" s="196"/>
      <c r="AN82" s="196"/>
      <c r="AO82" s="196"/>
      <c r="AP82" s="196"/>
      <c r="AQ82" s="196"/>
      <c r="AR82" s="196"/>
      <c r="AS82" s="196"/>
      <c r="AT82" s="196"/>
      <c r="AU82" s="196"/>
      <c r="AV82" s="196"/>
      <c r="AW82" s="196"/>
      <c r="AX82" s="196"/>
      <c r="AY82" s="196"/>
      <c r="AZ82" s="196"/>
      <c r="BA82" s="196"/>
      <c r="BB82" s="196"/>
      <c r="BC82" s="196"/>
      <c r="BD82" s="196"/>
      <c r="BE82" s="196"/>
      <c r="BF82" s="196"/>
      <c r="BG82" s="196"/>
      <c r="BH82" s="196"/>
      <c r="BI82" s="196"/>
      <c r="BJ82" s="196"/>
      <c r="BK82" s="196"/>
      <c r="BL82" s="196"/>
      <c r="BM82" s="196"/>
      <c r="BN82" s="196"/>
      <c r="BO82" s="196"/>
      <c r="BP82" s="196"/>
      <c r="BQ82" s="196"/>
      <c r="BR82" s="196"/>
      <c r="BS82" s="196"/>
      <c r="BT82" s="196"/>
      <c r="BU82" s="196"/>
      <c r="BV82" s="196"/>
      <c r="BW82" s="196"/>
      <c r="BX82" s="196"/>
      <c r="BY82" s="196"/>
      <c r="BZ82" s="196"/>
      <c r="CA82" s="196"/>
      <c r="CB82" s="196"/>
      <c r="CC82" s="196"/>
      <c r="CD82" s="196"/>
      <c r="CE82" s="196"/>
      <c r="CF82" s="196"/>
      <c r="CG82" s="196"/>
      <c r="CH82" s="196"/>
      <c r="CI82" s="196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196"/>
      <c r="DF82" s="196"/>
      <c r="DG82" s="196"/>
      <c r="DH82" s="196"/>
      <c r="DI82" s="196"/>
      <c r="DJ82" s="196"/>
      <c r="DK82" s="196"/>
      <c r="DL82" s="196"/>
    </row>
    <row r="83" spans="1:116" s="112" customFormat="1" x14ac:dyDescent="0.2">
      <c r="A83" s="143"/>
      <c r="B83" s="89"/>
      <c r="C83" s="118"/>
      <c r="D83" s="118"/>
      <c r="E83" s="100"/>
      <c r="F83" s="138"/>
      <c r="G83" s="138"/>
      <c r="H83" s="115"/>
      <c r="I83" s="117"/>
      <c r="J83" s="149"/>
      <c r="K83" s="116"/>
      <c r="L83" s="116"/>
      <c r="M83" s="11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  <c r="AP83" s="196"/>
      <c r="AQ83" s="196"/>
      <c r="AR83" s="196"/>
      <c r="AS83" s="196"/>
      <c r="AT83" s="196"/>
      <c r="AU83" s="196"/>
      <c r="AV83" s="196"/>
      <c r="AW83" s="196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  <c r="BS83" s="196"/>
      <c r="BT83" s="196"/>
      <c r="BU83" s="196"/>
      <c r="BV83" s="196"/>
      <c r="BW83" s="196"/>
      <c r="BX83" s="196"/>
      <c r="BY83" s="196"/>
      <c r="BZ83" s="196"/>
      <c r="CA83" s="196"/>
      <c r="CB83" s="196"/>
      <c r="CC83" s="196"/>
      <c r="CD83" s="196"/>
      <c r="CE83" s="196"/>
      <c r="CF83" s="196"/>
      <c r="CG83" s="196"/>
      <c r="CH83" s="196"/>
      <c r="CI83" s="196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196"/>
      <c r="DF83" s="196"/>
      <c r="DG83" s="196"/>
      <c r="DH83" s="196"/>
      <c r="DI83" s="196"/>
      <c r="DJ83" s="196"/>
      <c r="DK83" s="196"/>
      <c r="DL83" s="196"/>
    </row>
    <row r="84" spans="1:116" s="201" customFormat="1" ht="15.75" x14ac:dyDescent="0.2">
      <c r="A84" s="218"/>
      <c r="B84" s="127" t="s">
        <v>72</v>
      </c>
      <c r="C84" s="284"/>
      <c r="D84" s="225" t="s">
        <v>161</v>
      </c>
      <c r="E84" s="220"/>
      <c r="F84" s="237"/>
      <c r="G84" s="237"/>
      <c r="H84" s="221"/>
      <c r="I84" s="222"/>
      <c r="J84" s="223"/>
      <c r="K84" s="214"/>
      <c r="L84" s="214"/>
      <c r="M84" s="214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196"/>
      <c r="AJ84" s="196"/>
      <c r="AK84" s="196"/>
      <c r="AL84" s="196"/>
      <c r="AM84" s="196"/>
      <c r="AN84" s="196"/>
      <c r="AO84" s="196"/>
      <c r="AP84" s="196"/>
      <c r="AQ84" s="196"/>
      <c r="AR84" s="196"/>
      <c r="AS84" s="196"/>
      <c r="AT84" s="196"/>
      <c r="AU84" s="196"/>
      <c r="AV84" s="196"/>
      <c r="AW84" s="196"/>
      <c r="AX84" s="196"/>
      <c r="AY84" s="196"/>
      <c r="AZ84" s="196"/>
      <c r="BA84" s="196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196"/>
      <c r="BQ84" s="196"/>
      <c r="BR84" s="196"/>
      <c r="BS84" s="196"/>
      <c r="BT84" s="196"/>
      <c r="BU84" s="196"/>
      <c r="BV84" s="196"/>
      <c r="BW84" s="196"/>
      <c r="BX84" s="196"/>
      <c r="BY84" s="196"/>
      <c r="BZ84" s="196"/>
      <c r="CA84" s="196"/>
      <c r="CB84" s="196"/>
      <c r="CC84" s="196"/>
      <c r="CD84" s="196"/>
      <c r="CE84" s="196"/>
      <c r="CF84" s="196"/>
      <c r="CG84" s="196"/>
      <c r="CH84" s="196"/>
      <c r="CI84" s="196"/>
      <c r="CJ84" s="196"/>
      <c r="CK84" s="196"/>
      <c r="CL84" s="196"/>
      <c r="CM84" s="196"/>
      <c r="CN84" s="196"/>
      <c r="CO84" s="196"/>
      <c r="CP84" s="196"/>
      <c r="CQ84" s="196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6"/>
      <c r="DC84" s="196"/>
      <c r="DD84" s="196"/>
      <c r="DE84" s="196"/>
      <c r="DF84" s="196"/>
      <c r="DG84" s="196"/>
      <c r="DH84" s="196"/>
      <c r="DI84" s="196"/>
      <c r="DJ84" s="196"/>
      <c r="DK84" s="196"/>
      <c r="DL84" s="196"/>
    </row>
    <row r="85" spans="1:116" s="196" customFormat="1" ht="17.25" customHeight="1" x14ac:dyDescent="0.25">
      <c r="A85" s="260"/>
      <c r="B85" s="165"/>
      <c r="C85" s="247"/>
      <c r="D85" s="177"/>
      <c r="E85" s="180"/>
      <c r="F85" s="242"/>
      <c r="G85" s="242"/>
      <c r="H85" s="176"/>
      <c r="I85" s="312"/>
      <c r="J85" s="217"/>
      <c r="K85" s="170"/>
      <c r="L85" s="170"/>
      <c r="M85" s="170"/>
    </row>
    <row r="86" spans="1:116" s="112" customFormat="1" ht="18.75" x14ac:dyDescent="0.3">
      <c r="A86" s="145"/>
      <c r="B86" s="127" t="s">
        <v>141</v>
      </c>
      <c r="C86" s="142"/>
      <c r="D86" s="134" t="s">
        <v>107</v>
      </c>
      <c r="E86" s="136"/>
      <c r="F86" s="173"/>
      <c r="G86" s="173"/>
      <c r="H86" s="129"/>
      <c r="I86" s="130"/>
      <c r="J86" s="152"/>
      <c r="K86" s="131"/>
      <c r="L86" s="131"/>
      <c r="M86" s="131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Q86" s="196"/>
      <c r="AR86" s="196"/>
      <c r="AS86" s="196"/>
      <c r="AT86" s="196"/>
      <c r="AU86" s="196"/>
      <c r="AV86" s="196"/>
      <c r="AW86" s="196"/>
      <c r="AX86" s="196"/>
      <c r="AY86" s="196"/>
      <c r="AZ86" s="196"/>
      <c r="BA86" s="196"/>
      <c r="BB86" s="196"/>
      <c r="BC86" s="196"/>
      <c r="BD86" s="196"/>
      <c r="BE86" s="196"/>
      <c r="BF86" s="196"/>
      <c r="BG86" s="196"/>
      <c r="BH86" s="196"/>
      <c r="BI86" s="196"/>
      <c r="BJ86" s="196"/>
      <c r="BK86" s="196"/>
      <c r="BL86" s="196"/>
      <c r="BM86" s="196"/>
      <c r="BN86" s="196"/>
      <c r="BO86" s="196"/>
      <c r="BP86" s="196"/>
      <c r="BQ86" s="196"/>
      <c r="BR86" s="196"/>
      <c r="BS86" s="196"/>
      <c r="BT86" s="196"/>
      <c r="BU86" s="196"/>
      <c r="BV86" s="196"/>
      <c r="BW86" s="196"/>
      <c r="BX86" s="196"/>
      <c r="BY86" s="196"/>
      <c r="BZ86" s="196"/>
      <c r="CA86" s="196"/>
      <c r="CB86" s="196"/>
      <c r="CC86" s="196"/>
      <c r="CD86" s="196"/>
      <c r="CE86" s="196"/>
      <c r="CF86" s="196"/>
      <c r="CG86" s="196"/>
      <c r="CH86" s="196"/>
      <c r="CI86" s="196"/>
      <c r="CJ86" s="196"/>
      <c r="CK86" s="196"/>
      <c r="CL86" s="196"/>
      <c r="CM86" s="196"/>
      <c r="CN86" s="196"/>
      <c r="CO86" s="196"/>
      <c r="CP86" s="196"/>
      <c r="CQ86" s="196"/>
      <c r="CR86" s="196"/>
      <c r="CS86" s="196"/>
      <c r="CT86" s="196"/>
      <c r="CU86" s="196"/>
      <c r="CV86" s="196"/>
      <c r="CW86" s="196"/>
      <c r="CX86" s="196"/>
      <c r="CY86" s="196"/>
      <c r="CZ86" s="196"/>
      <c r="DA86" s="196"/>
      <c r="DB86" s="196"/>
      <c r="DC86" s="196"/>
      <c r="DD86" s="196"/>
      <c r="DE86" s="196"/>
      <c r="DF86" s="196"/>
      <c r="DG86" s="196"/>
      <c r="DH86" s="196"/>
      <c r="DI86" s="196"/>
      <c r="DJ86" s="196"/>
      <c r="DK86" s="196"/>
      <c r="DL86" s="196"/>
    </row>
    <row r="87" spans="1:116" s="112" customFormat="1" ht="31.5" customHeight="1" x14ac:dyDescent="0.3">
      <c r="A87" s="145"/>
      <c r="B87" s="127" t="s">
        <v>141</v>
      </c>
      <c r="C87" s="142"/>
      <c r="D87" s="120" t="s">
        <v>108</v>
      </c>
      <c r="E87" s="136"/>
      <c r="F87" s="173"/>
      <c r="G87" s="173"/>
      <c r="H87" s="129"/>
      <c r="I87" s="130"/>
      <c r="J87" s="152"/>
      <c r="K87" s="131"/>
      <c r="L87" s="131"/>
      <c r="M87" s="131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  <c r="AD87" s="196"/>
      <c r="AE87" s="196"/>
      <c r="AF87" s="196"/>
      <c r="AG87" s="196"/>
      <c r="AH87" s="196"/>
      <c r="AI87" s="196"/>
      <c r="AJ87" s="196"/>
      <c r="AK87" s="196"/>
      <c r="AL87" s="196"/>
      <c r="AM87" s="196"/>
      <c r="AN87" s="196"/>
      <c r="AO87" s="196"/>
      <c r="AP87" s="196"/>
      <c r="AQ87" s="196"/>
      <c r="AR87" s="196"/>
      <c r="AS87" s="196"/>
      <c r="AT87" s="196"/>
      <c r="AU87" s="196"/>
      <c r="AV87" s="196"/>
      <c r="AW87" s="196"/>
      <c r="AX87" s="196"/>
      <c r="AY87" s="196"/>
      <c r="AZ87" s="196"/>
      <c r="BA87" s="196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6"/>
      <c r="BR87" s="196"/>
      <c r="BS87" s="196"/>
      <c r="BT87" s="196"/>
      <c r="BU87" s="196"/>
      <c r="BV87" s="196"/>
      <c r="BW87" s="196"/>
      <c r="BX87" s="196"/>
      <c r="BY87" s="196"/>
      <c r="BZ87" s="196"/>
      <c r="CA87" s="196"/>
      <c r="CB87" s="196"/>
      <c r="CC87" s="196"/>
      <c r="CD87" s="196"/>
      <c r="CE87" s="196"/>
      <c r="CF87" s="196"/>
      <c r="CG87" s="196"/>
      <c r="CH87" s="196"/>
      <c r="CI87" s="196"/>
      <c r="CJ87" s="196"/>
      <c r="CK87" s="196"/>
      <c r="CL87" s="196"/>
      <c r="CM87" s="196"/>
      <c r="CN87" s="196"/>
      <c r="CO87" s="196"/>
      <c r="CP87" s="196"/>
      <c r="CQ87" s="196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6"/>
      <c r="DC87" s="196"/>
      <c r="DD87" s="196"/>
      <c r="DE87" s="196"/>
      <c r="DF87" s="196"/>
      <c r="DG87" s="196"/>
      <c r="DH87" s="196"/>
      <c r="DI87" s="196"/>
      <c r="DJ87" s="196"/>
      <c r="DK87" s="196"/>
      <c r="DL87" s="196"/>
    </row>
    <row r="88" spans="1:116" s="196" customFormat="1" ht="31.5" customHeight="1" x14ac:dyDescent="0.2">
      <c r="A88" s="243"/>
      <c r="B88" s="165"/>
      <c r="C88" s="247"/>
      <c r="D88" s="291"/>
      <c r="E88" s="179"/>
      <c r="F88" s="242"/>
      <c r="G88" s="242"/>
      <c r="H88" s="291"/>
      <c r="I88" s="255"/>
      <c r="J88" s="337"/>
      <c r="K88" s="305"/>
      <c r="L88" s="305"/>
      <c r="M88" s="170"/>
    </row>
    <row r="89" spans="1:116" s="119" customFormat="1" ht="18.75" x14ac:dyDescent="0.3">
      <c r="A89" s="145"/>
      <c r="B89" s="127" t="s">
        <v>141</v>
      </c>
      <c r="C89" s="132"/>
      <c r="D89" s="133" t="s">
        <v>109</v>
      </c>
      <c r="E89" s="136"/>
      <c r="F89" s="173"/>
      <c r="G89" s="173"/>
      <c r="H89" s="129"/>
      <c r="I89" s="130"/>
      <c r="J89" s="152"/>
      <c r="K89" s="131"/>
      <c r="L89" s="131"/>
      <c r="M89" s="131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6"/>
      <c r="AK89" s="196"/>
      <c r="AL89" s="196"/>
      <c r="AM89" s="196"/>
      <c r="AN89" s="196"/>
      <c r="AO89" s="196"/>
      <c r="AP89" s="196"/>
      <c r="AQ89" s="196"/>
      <c r="AR89" s="196"/>
      <c r="AS89" s="196"/>
      <c r="AT89" s="196"/>
      <c r="AU89" s="196"/>
      <c r="AV89" s="196"/>
      <c r="AW89" s="196"/>
      <c r="AX89" s="196"/>
      <c r="AY89" s="196"/>
      <c r="AZ89" s="196"/>
      <c r="BA89" s="196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6"/>
      <c r="BM89" s="196"/>
      <c r="BN89" s="196"/>
      <c r="BO89" s="196"/>
      <c r="BP89" s="196"/>
      <c r="BQ89" s="196"/>
      <c r="BR89" s="196"/>
      <c r="BS89" s="196"/>
      <c r="BT89" s="196"/>
      <c r="BU89" s="196"/>
      <c r="BV89" s="196"/>
      <c r="BW89" s="196"/>
      <c r="BX89" s="196"/>
      <c r="BY89" s="196"/>
      <c r="BZ89" s="196"/>
      <c r="CA89" s="196"/>
      <c r="CB89" s="196"/>
      <c r="CC89" s="196"/>
      <c r="CD89" s="196"/>
      <c r="CE89" s="196"/>
      <c r="CF89" s="196"/>
      <c r="CG89" s="196"/>
      <c r="CH89" s="196"/>
      <c r="CI89" s="196"/>
      <c r="CJ89" s="196"/>
      <c r="CK89" s="196"/>
      <c r="CL89" s="196"/>
      <c r="CM89" s="196"/>
      <c r="CN89" s="196"/>
      <c r="CO89" s="196"/>
      <c r="CP89" s="196"/>
      <c r="CQ89" s="196"/>
      <c r="CR89" s="196"/>
      <c r="CS89" s="196"/>
      <c r="CT89" s="196"/>
      <c r="CU89" s="196"/>
      <c r="CV89" s="196"/>
      <c r="CW89" s="196"/>
      <c r="CX89" s="196"/>
      <c r="CY89" s="196"/>
      <c r="CZ89" s="196"/>
      <c r="DA89" s="196"/>
      <c r="DB89" s="196"/>
      <c r="DC89" s="196"/>
      <c r="DD89" s="196"/>
      <c r="DE89" s="196"/>
      <c r="DF89" s="196"/>
      <c r="DG89" s="196"/>
      <c r="DH89" s="196"/>
      <c r="DI89" s="196"/>
      <c r="DJ89" s="196"/>
      <c r="DK89" s="196"/>
      <c r="DL89" s="196"/>
    </row>
    <row r="90" spans="1:116" x14ac:dyDescent="0.2">
      <c r="B90" s="320"/>
      <c r="C90" s="85"/>
      <c r="D90" s="315"/>
      <c r="E90" s="321"/>
      <c r="F90" s="321"/>
      <c r="G90" s="321"/>
      <c r="H90" s="321"/>
      <c r="I90" s="321"/>
      <c r="J90" s="322"/>
      <c r="K90" s="321"/>
      <c r="L90" s="321"/>
      <c r="M90" s="321"/>
    </row>
    <row r="91" spans="1:116" s="112" customFormat="1" ht="18.75" x14ac:dyDescent="0.3">
      <c r="A91" s="145"/>
      <c r="B91" s="127" t="s">
        <v>70</v>
      </c>
      <c r="C91" s="132"/>
      <c r="D91" s="134" t="s">
        <v>107</v>
      </c>
      <c r="E91" s="136"/>
      <c r="F91" s="173"/>
      <c r="G91" s="173"/>
      <c r="H91" s="129"/>
      <c r="I91" s="130"/>
      <c r="J91" s="152"/>
      <c r="K91" s="131"/>
      <c r="L91" s="131"/>
      <c r="M91" s="131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6"/>
      <c r="AY91" s="196"/>
      <c r="AZ91" s="196"/>
      <c r="BA91" s="196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6"/>
      <c r="BM91" s="196"/>
      <c r="BN91" s="196"/>
      <c r="BO91" s="196"/>
      <c r="BP91" s="196"/>
      <c r="BQ91" s="196"/>
      <c r="BR91" s="196"/>
      <c r="BS91" s="196"/>
      <c r="BT91" s="196"/>
      <c r="BU91" s="196"/>
      <c r="BV91" s="196"/>
      <c r="BW91" s="196"/>
      <c r="BX91" s="196"/>
      <c r="BY91" s="196"/>
      <c r="BZ91" s="196"/>
      <c r="CA91" s="196"/>
      <c r="CB91" s="196"/>
      <c r="CC91" s="196"/>
      <c r="CD91" s="196"/>
      <c r="CE91" s="196"/>
      <c r="CF91" s="196"/>
      <c r="CG91" s="196"/>
      <c r="CH91" s="196"/>
      <c r="CI91" s="196"/>
      <c r="CJ91" s="196"/>
      <c r="CK91" s="196"/>
      <c r="CL91" s="196"/>
      <c r="CM91" s="196"/>
      <c r="CN91" s="196"/>
      <c r="CO91" s="196"/>
      <c r="CP91" s="196"/>
      <c r="CQ91" s="196"/>
      <c r="CR91" s="196"/>
      <c r="CS91" s="196"/>
      <c r="CT91" s="196"/>
      <c r="CU91" s="196"/>
      <c r="CV91" s="196"/>
      <c r="CW91" s="196"/>
      <c r="CX91" s="196"/>
      <c r="CY91" s="196"/>
      <c r="CZ91" s="196"/>
      <c r="DA91" s="196"/>
      <c r="DB91" s="196"/>
      <c r="DC91" s="196"/>
      <c r="DD91" s="196"/>
      <c r="DE91" s="196"/>
      <c r="DF91" s="196"/>
      <c r="DG91" s="196"/>
      <c r="DH91" s="196"/>
      <c r="DI91" s="196"/>
      <c r="DJ91" s="196"/>
      <c r="DK91" s="196"/>
      <c r="DL91" s="196"/>
    </row>
    <row r="92" spans="1:116" s="112" customFormat="1" ht="18.75" x14ac:dyDescent="0.3">
      <c r="A92" s="145"/>
      <c r="B92" s="127" t="s">
        <v>70</v>
      </c>
      <c r="C92" s="132"/>
      <c r="D92" s="120" t="s">
        <v>108</v>
      </c>
      <c r="E92" s="136"/>
      <c r="F92" s="173"/>
      <c r="G92" s="173"/>
      <c r="H92" s="129"/>
      <c r="I92" s="130"/>
      <c r="J92" s="152"/>
      <c r="K92" s="131"/>
      <c r="L92" s="131"/>
      <c r="M92" s="131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6"/>
      <c r="BM92" s="196"/>
      <c r="BN92" s="196"/>
      <c r="BO92" s="196"/>
      <c r="BP92" s="196"/>
      <c r="BQ92" s="196"/>
      <c r="BR92" s="196"/>
      <c r="BS92" s="196"/>
      <c r="BT92" s="196"/>
      <c r="BU92" s="196"/>
      <c r="BV92" s="196"/>
      <c r="BW92" s="196"/>
      <c r="BX92" s="196"/>
      <c r="BY92" s="196"/>
      <c r="BZ92" s="196"/>
      <c r="CA92" s="196"/>
      <c r="CB92" s="196"/>
      <c r="CC92" s="196"/>
      <c r="CD92" s="196"/>
      <c r="CE92" s="196"/>
      <c r="CF92" s="196"/>
      <c r="CG92" s="196"/>
      <c r="CH92" s="196"/>
      <c r="CI92" s="196"/>
      <c r="CJ92" s="196"/>
      <c r="CK92" s="196"/>
      <c r="CL92" s="196"/>
      <c r="CM92" s="196"/>
      <c r="CN92" s="196"/>
      <c r="CO92" s="196"/>
      <c r="CP92" s="196"/>
      <c r="CQ92" s="196"/>
      <c r="CR92" s="196"/>
      <c r="CS92" s="196"/>
      <c r="CT92" s="196"/>
      <c r="CU92" s="196"/>
      <c r="CV92" s="196"/>
      <c r="CW92" s="196"/>
      <c r="CX92" s="196"/>
      <c r="CY92" s="196"/>
      <c r="CZ92" s="196"/>
      <c r="DA92" s="196"/>
      <c r="DB92" s="196"/>
      <c r="DC92" s="196"/>
      <c r="DD92" s="196"/>
      <c r="DE92" s="196"/>
      <c r="DF92" s="196"/>
      <c r="DG92" s="196"/>
      <c r="DH92" s="196"/>
      <c r="DI92" s="196"/>
      <c r="DJ92" s="196"/>
      <c r="DK92" s="196"/>
      <c r="DL92" s="196"/>
    </row>
    <row r="93" spans="1:116" s="263" customFormat="1" ht="18.75" x14ac:dyDescent="0.2">
      <c r="A93" s="260"/>
      <c r="B93" s="165"/>
      <c r="C93" s="240"/>
      <c r="D93" s="291"/>
      <c r="E93" s="241"/>
      <c r="F93" s="242"/>
      <c r="G93" s="242"/>
      <c r="H93" s="291"/>
      <c r="I93" s="255"/>
      <c r="J93" s="337"/>
      <c r="K93" s="305"/>
      <c r="L93" s="305"/>
      <c r="M93" s="170"/>
    </row>
    <row r="94" spans="1:116" s="175" customFormat="1" ht="18.75" x14ac:dyDescent="0.3">
      <c r="A94" s="145"/>
      <c r="B94" s="127" t="s">
        <v>70</v>
      </c>
      <c r="C94" s="132"/>
      <c r="D94" s="226" t="s">
        <v>109</v>
      </c>
      <c r="E94" s="128"/>
      <c r="F94" s="128"/>
      <c r="G94" s="173"/>
      <c r="H94" s="139"/>
      <c r="I94" s="140"/>
      <c r="J94" s="153"/>
      <c r="K94" s="141"/>
      <c r="L94" s="141"/>
      <c r="M94" s="141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199"/>
      <c r="CC94" s="199"/>
      <c r="CD94" s="199"/>
      <c r="CE94" s="199"/>
      <c r="CF94" s="199"/>
      <c r="CG94" s="199"/>
      <c r="CH94" s="199"/>
      <c r="CI94" s="199"/>
      <c r="CJ94" s="199"/>
      <c r="CK94" s="199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199"/>
      <c r="DK94" s="199"/>
      <c r="DL94" s="199"/>
    </row>
    <row r="95" spans="1:116" s="93" customFormat="1" ht="27.75" customHeight="1" x14ac:dyDescent="0.25">
      <c r="A95" s="144"/>
      <c r="B95" s="165"/>
      <c r="C95" s="165"/>
      <c r="D95" s="165"/>
      <c r="E95" s="90"/>
      <c r="F95" s="90"/>
      <c r="G95" s="138"/>
      <c r="H95" s="94"/>
      <c r="I95" s="91"/>
      <c r="J95" s="275"/>
      <c r="K95" s="92"/>
      <c r="L95" s="92"/>
      <c r="M95" s="92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198"/>
      <c r="BC95" s="198"/>
      <c r="BD95" s="198"/>
      <c r="BE95" s="198"/>
      <c r="BF95" s="198"/>
      <c r="BG95" s="198"/>
      <c r="BH95" s="198"/>
      <c r="BI95" s="198"/>
      <c r="BJ95" s="198"/>
      <c r="BK95" s="198"/>
      <c r="BL95" s="198"/>
      <c r="BM95" s="198"/>
      <c r="BN95" s="198"/>
      <c r="BO95" s="198"/>
      <c r="BP95" s="198"/>
      <c r="BQ95" s="198"/>
      <c r="BR95" s="198"/>
      <c r="BS95" s="198"/>
      <c r="BT95" s="198"/>
      <c r="BU95" s="198"/>
      <c r="BV95" s="198"/>
      <c r="BW95" s="198"/>
      <c r="BX95" s="198"/>
      <c r="BY95" s="198"/>
      <c r="BZ95" s="198"/>
      <c r="CA95" s="198"/>
      <c r="CB95" s="198"/>
      <c r="CC95" s="198"/>
      <c r="CD95" s="198"/>
      <c r="CE95" s="198"/>
      <c r="CF95" s="198"/>
      <c r="CG95" s="198"/>
      <c r="CH95" s="198"/>
      <c r="CI95" s="198"/>
      <c r="CJ95" s="198"/>
      <c r="CK95" s="198"/>
      <c r="CL95" s="198"/>
      <c r="CM95" s="198"/>
      <c r="CN95" s="198"/>
      <c r="CO95" s="198"/>
      <c r="CP95" s="198"/>
      <c r="CQ95" s="198"/>
      <c r="CR95" s="198"/>
      <c r="CS95" s="198"/>
      <c r="CT95" s="198"/>
      <c r="CU95" s="198"/>
      <c r="CV95" s="198"/>
      <c r="CW95" s="198"/>
      <c r="CX95" s="198"/>
      <c r="CY95" s="198"/>
      <c r="CZ95" s="198"/>
      <c r="DA95" s="198"/>
      <c r="DB95" s="198"/>
      <c r="DC95" s="198"/>
      <c r="DD95" s="198"/>
      <c r="DE95" s="198"/>
      <c r="DF95" s="198"/>
      <c r="DG95" s="198"/>
      <c r="DH95" s="198"/>
      <c r="DI95" s="198"/>
      <c r="DJ95" s="198"/>
      <c r="DK95" s="198"/>
      <c r="DL95" s="198"/>
    </row>
    <row r="96" spans="1:116" s="274" customFormat="1" ht="15.75" x14ac:dyDescent="0.2">
      <c r="A96" s="227"/>
      <c r="B96" s="219" t="s">
        <v>70</v>
      </c>
      <c r="C96" s="228"/>
      <c r="D96" s="225" t="s">
        <v>161</v>
      </c>
      <c r="E96" s="229"/>
      <c r="F96" s="229"/>
      <c r="G96" s="229"/>
      <c r="H96" s="230"/>
      <c r="I96" s="231"/>
      <c r="J96" s="232"/>
      <c r="K96" s="233"/>
      <c r="L96" s="233"/>
      <c r="M96" s="233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  <c r="AH96" s="199"/>
      <c r="AI96" s="199"/>
      <c r="AJ96" s="199"/>
      <c r="AK96" s="199"/>
      <c r="AL96" s="199"/>
      <c r="AM96" s="199"/>
      <c r="AN96" s="199"/>
      <c r="AO96" s="199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  <c r="AZ96" s="199"/>
      <c r="BA96" s="199"/>
      <c r="BB96" s="199"/>
      <c r="BC96" s="199"/>
      <c r="BD96" s="199"/>
      <c r="BE96" s="199"/>
      <c r="BF96" s="199"/>
      <c r="BG96" s="199"/>
      <c r="BH96" s="199"/>
      <c r="BI96" s="199"/>
      <c r="BJ96" s="199"/>
      <c r="BK96" s="199"/>
      <c r="BL96" s="199"/>
      <c r="BM96" s="199"/>
      <c r="BN96" s="199"/>
      <c r="BO96" s="199"/>
      <c r="BP96" s="199"/>
      <c r="BQ96" s="199"/>
      <c r="BR96" s="199"/>
      <c r="BS96" s="199"/>
      <c r="BT96" s="199"/>
      <c r="BU96" s="199"/>
      <c r="BV96" s="199"/>
      <c r="BW96" s="199"/>
      <c r="BX96" s="199"/>
      <c r="BY96" s="199"/>
      <c r="BZ96" s="199"/>
      <c r="CA96" s="199"/>
      <c r="CB96" s="199"/>
      <c r="CC96" s="199"/>
      <c r="CD96" s="199"/>
      <c r="CE96" s="199"/>
      <c r="CF96" s="199"/>
      <c r="CG96" s="199"/>
      <c r="CH96" s="199"/>
      <c r="CI96" s="199"/>
      <c r="CJ96" s="199"/>
      <c r="CK96" s="199"/>
      <c r="CL96" s="199"/>
      <c r="CM96" s="199"/>
      <c r="CN96" s="199"/>
      <c r="CO96" s="199"/>
      <c r="CP96" s="199"/>
      <c r="CQ96" s="199"/>
      <c r="CR96" s="199"/>
      <c r="CS96" s="199"/>
      <c r="CT96" s="199"/>
      <c r="CU96" s="199"/>
      <c r="CV96" s="199"/>
      <c r="CW96" s="199"/>
      <c r="CX96" s="199"/>
      <c r="CY96" s="199"/>
      <c r="CZ96" s="199"/>
      <c r="DA96" s="199"/>
      <c r="DB96" s="199"/>
      <c r="DC96" s="199"/>
      <c r="DD96" s="199"/>
      <c r="DE96" s="199"/>
      <c r="DF96" s="199"/>
      <c r="DG96" s="199"/>
      <c r="DH96" s="199"/>
      <c r="DI96" s="199"/>
      <c r="DJ96" s="199"/>
      <c r="DK96" s="199"/>
      <c r="DL96" s="199"/>
    </row>
    <row r="97" spans="1:116" s="99" customFormat="1" ht="15.75" x14ac:dyDescent="0.2">
      <c r="A97" s="144"/>
      <c r="B97" s="89"/>
      <c r="C97" s="101"/>
      <c r="D97" s="298"/>
      <c r="E97" s="104"/>
      <c r="F97" s="104"/>
      <c r="G97" s="104"/>
      <c r="H97" s="291"/>
      <c r="I97" s="77"/>
      <c r="J97" s="77"/>
      <c r="K97" s="76"/>
      <c r="L97" s="76"/>
      <c r="M97" s="76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  <c r="AO97" s="199"/>
      <c r="AP97" s="199"/>
      <c r="AQ97" s="199"/>
      <c r="AR97" s="199"/>
      <c r="AS97" s="199"/>
      <c r="AT97" s="199"/>
      <c r="AU97" s="199"/>
      <c r="AV97" s="199"/>
      <c r="AW97" s="199"/>
      <c r="AX97" s="199"/>
      <c r="AY97" s="199"/>
      <c r="AZ97" s="199"/>
      <c r="BA97" s="199"/>
      <c r="BB97" s="199"/>
      <c r="BC97" s="199"/>
      <c r="BD97" s="199"/>
      <c r="BE97" s="199"/>
      <c r="BF97" s="199"/>
      <c r="BG97" s="199"/>
      <c r="BH97" s="199"/>
      <c r="BI97" s="199"/>
      <c r="BJ97" s="199"/>
      <c r="BK97" s="199"/>
      <c r="BL97" s="199"/>
      <c r="BM97" s="199"/>
      <c r="BN97" s="199"/>
      <c r="BO97" s="199"/>
      <c r="BP97" s="199"/>
      <c r="BQ97" s="199"/>
      <c r="BR97" s="199"/>
      <c r="BS97" s="199"/>
      <c r="BT97" s="199"/>
      <c r="BU97" s="199"/>
      <c r="BV97" s="199"/>
      <c r="BW97" s="199"/>
      <c r="BX97" s="199"/>
      <c r="BY97" s="199"/>
      <c r="BZ97" s="199"/>
      <c r="CA97" s="199"/>
      <c r="CB97" s="199"/>
      <c r="CC97" s="199"/>
      <c r="CD97" s="199"/>
      <c r="CE97" s="199"/>
      <c r="CF97" s="199"/>
      <c r="CG97" s="199"/>
      <c r="CH97" s="199"/>
      <c r="CI97" s="199"/>
      <c r="CJ97" s="199"/>
      <c r="CK97" s="199"/>
      <c r="CL97" s="199"/>
      <c r="CM97" s="199"/>
      <c r="CN97" s="199"/>
      <c r="CO97" s="199"/>
      <c r="CP97" s="199"/>
      <c r="CQ97" s="199"/>
      <c r="CR97" s="199"/>
      <c r="CS97" s="199"/>
      <c r="CT97" s="199"/>
      <c r="CU97" s="199"/>
      <c r="CV97" s="199"/>
      <c r="CW97" s="199"/>
      <c r="CX97" s="199"/>
      <c r="CY97" s="199"/>
      <c r="CZ97" s="199"/>
      <c r="DA97" s="199"/>
      <c r="DB97" s="199"/>
      <c r="DC97" s="199"/>
      <c r="DD97" s="199"/>
      <c r="DE97" s="199"/>
      <c r="DF97" s="199"/>
      <c r="DG97" s="199"/>
      <c r="DH97" s="199"/>
      <c r="DI97" s="199"/>
      <c r="DJ97" s="199"/>
      <c r="DK97" s="199"/>
      <c r="DL97" s="199"/>
    </row>
    <row r="98" spans="1:116" s="99" customFormat="1" x14ac:dyDescent="0.2">
      <c r="A98" s="144"/>
      <c r="B98" s="89"/>
      <c r="C98" s="101"/>
      <c r="D98" s="87"/>
      <c r="E98" s="104"/>
      <c r="F98" s="104"/>
      <c r="G98" s="104"/>
      <c r="H98" s="86"/>
      <c r="I98" s="77"/>
      <c r="J98" s="77"/>
      <c r="K98" s="76"/>
      <c r="L98" s="76"/>
      <c r="M98" s="76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199"/>
      <c r="AO98" s="199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  <c r="AZ98" s="199"/>
      <c r="BA98" s="199"/>
      <c r="BB98" s="199"/>
      <c r="BC98" s="199"/>
      <c r="BD98" s="199"/>
      <c r="BE98" s="199"/>
      <c r="BF98" s="199"/>
      <c r="BG98" s="199"/>
      <c r="BH98" s="199"/>
      <c r="BI98" s="199"/>
      <c r="BJ98" s="199"/>
      <c r="BK98" s="199"/>
      <c r="BL98" s="199"/>
      <c r="BM98" s="199"/>
      <c r="BN98" s="199"/>
      <c r="BO98" s="199"/>
      <c r="BP98" s="199"/>
      <c r="BQ98" s="199"/>
      <c r="BR98" s="199"/>
      <c r="BS98" s="199"/>
      <c r="BT98" s="199"/>
      <c r="BU98" s="199"/>
      <c r="BV98" s="199"/>
      <c r="BW98" s="199"/>
      <c r="BX98" s="199"/>
      <c r="BY98" s="199"/>
      <c r="BZ98" s="199"/>
      <c r="CA98" s="199"/>
      <c r="CB98" s="199"/>
      <c r="CC98" s="199"/>
      <c r="CD98" s="199"/>
      <c r="CE98" s="199"/>
      <c r="CF98" s="199"/>
      <c r="CG98" s="199"/>
      <c r="CH98" s="199"/>
      <c r="CI98" s="199"/>
      <c r="CJ98" s="199"/>
      <c r="CK98" s="199"/>
      <c r="CL98" s="199"/>
      <c r="CM98" s="199"/>
      <c r="CN98" s="199"/>
      <c r="CO98" s="199"/>
      <c r="CP98" s="199"/>
      <c r="CQ98" s="199"/>
      <c r="CR98" s="199"/>
      <c r="CS98" s="199"/>
      <c r="CT98" s="199"/>
      <c r="CU98" s="199"/>
      <c r="CV98" s="199"/>
      <c r="CW98" s="199"/>
      <c r="CX98" s="199"/>
      <c r="CY98" s="199"/>
      <c r="CZ98" s="199"/>
      <c r="DA98" s="199"/>
      <c r="DB98" s="199"/>
      <c r="DC98" s="199"/>
      <c r="DD98" s="199"/>
      <c r="DE98" s="199"/>
      <c r="DF98" s="199"/>
      <c r="DG98" s="199"/>
      <c r="DH98" s="199"/>
      <c r="DI98" s="199"/>
      <c r="DJ98" s="199"/>
      <c r="DK98" s="199"/>
      <c r="DL98" s="199"/>
    </row>
    <row r="99" spans="1:116" s="99" customFormat="1" x14ac:dyDescent="0.2">
      <c r="A99" s="144"/>
      <c r="B99" s="89"/>
      <c r="C99" s="101"/>
      <c r="D99" s="87"/>
      <c r="E99" s="104"/>
      <c r="F99" s="104"/>
      <c r="G99" s="104"/>
      <c r="H99" s="86"/>
      <c r="I99" s="77"/>
      <c r="J99" s="154"/>
      <c r="K99" s="76"/>
      <c r="L99" s="76"/>
      <c r="M99" s="76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199"/>
      <c r="AL99" s="199"/>
      <c r="AM99" s="199"/>
      <c r="AN99" s="199"/>
      <c r="AO99" s="199"/>
      <c r="AP99" s="199"/>
      <c r="AQ99" s="199"/>
      <c r="AR99" s="199"/>
      <c r="AS99" s="199"/>
      <c r="AT99" s="199"/>
      <c r="AU99" s="199"/>
      <c r="AV99" s="199"/>
      <c r="AW99" s="199"/>
      <c r="AX99" s="199"/>
      <c r="AY99" s="199"/>
      <c r="AZ99" s="199"/>
      <c r="BA99" s="199"/>
      <c r="BB99" s="199"/>
      <c r="BC99" s="199"/>
      <c r="BD99" s="199"/>
      <c r="BE99" s="199"/>
      <c r="BF99" s="199"/>
      <c r="BG99" s="199"/>
      <c r="BH99" s="199"/>
      <c r="BI99" s="199"/>
      <c r="BJ99" s="199"/>
      <c r="BK99" s="199"/>
      <c r="BL99" s="199"/>
      <c r="BM99" s="199"/>
      <c r="BN99" s="199"/>
      <c r="BO99" s="199"/>
      <c r="BP99" s="199"/>
      <c r="BQ99" s="199"/>
      <c r="BR99" s="199"/>
      <c r="BS99" s="199"/>
      <c r="BT99" s="199"/>
      <c r="BU99" s="199"/>
      <c r="BV99" s="199"/>
      <c r="BW99" s="199"/>
      <c r="BX99" s="199"/>
      <c r="BY99" s="199"/>
      <c r="BZ99" s="199"/>
      <c r="CA99" s="199"/>
      <c r="CB99" s="199"/>
      <c r="CC99" s="199"/>
      <c r="CD99" s="199"/>
      <c r="CE99" s="199"/>
      <c r="CF99" s="199"/>
      <c r="CG99" s="199"/>
      <c r="CH99" s="199"/>
      <c r="CI99" s="199"/>
      <c r="CJ99" s="199"/>
      <c r="CK99" s="199"/>
      <c r="CL99" s="199"/>
      <c r="CM99" s="199"/>
      <c r="CN99" s="199"/>
      <c r="CO99" s="199"/>
      <c r="CP99" s="199"/>
      <c r="CQ99" s="199"/>
      <c r="CR99" s="199"/>
      <c r="CS99" s="199"/>
      <c r="CT99" s="199"/>
      <c r="CU99" s="199"/>
      <c r="CV99" s="199"/>
      <c r="CW99" s="199"/>
      <c r="CX99" s="199"/>
      <c r="CY99" s="199"/>
      <c r="CZ99" s="199"/>
      <c r="DA99" s="199"/>
      <c r="DB99" s="199"/>
      <c r="DC99" s="199"/>
      <c r="DD99" s="199"/>
      <c r="DE99" s="199"/>
      <c r="DF99" s="199"/>
      <c r="DG99" s="199"/>
      <c r="DH99" s="199"/>
      <c r="DI99" s="199"/>
      <c r="DJ99" s="199"/>
      <c r="DK99" s="199"/>
      <c r="DL99" s="199"/>
    </row>
    <row r="100" spans="1:116" s="99" customFormat="1" x14ac:dyDescent="0.2">
      <c r="A100" s="144"/>
      <c r="B100" s="89"/>
      <c r="C100" s="101"/>
      <c r="D100" s="87"/>
      <c r="E100" s="104"/>
      <c r="F100" s="104"/>
      <c r="G100" s="104"/>
      <c r="H100" s="86"/>
      <c r="I100" s="77"/>
      <c r="J100" s="154"/>
      <c r="K100" s="76"/>
      <c r="L100" s="76"/>
      <c r="M100" s="76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199"/>
      <c r="AP100" s="199"/>
      <c r="AQ100" s="199"/>
      <c r="AR100" s="199"/>
      <c r="AS100" s="199"/>
      <c r="AT100" s="199"/>
      <c r="AU100" s="199"/>
      <c r="AV100" s="199"/>
      <c r="AW100" s="199"/>
      <c r="AX100" s="199"/>
      <c r="AY100" s="199"/>
      <c r="AZ100" s="199"/>
      <c r="BA100" s="199"/>
      <c r="BB100" s="199"/>
      <c r="BC100" s="199"/>
      <c r="BD100" s="199"/>
      <c r="BE100" s="199"/>
      <c r="BF100" s="199"/>
      <c r="BG100" s="199"/>
      <c r="BH100" s="199"/>
      <c r="BI100" s="199"/>
      <c r="BJ100" s="199"/>
      <c r="BK100" s="199"/>
      <c r="BL100" s="199"/>
      <c r="BM100" s="199"/>
      <c r="BN100" s="199"/>
      <c r="BO100" s="199"/>
      <c r="BP100" s="199"/>
      <c r="BQ100" s="199"/>
      <c r="BR100" s="199"/>
      <c r="BS100" s="199"/>
      <c r="BT100" s="199"/>
      <c r="BU100" s="199"/>
      <c r="BV100" s="199"/>
      <c r="BW100" s="199"/>
      <c r="BX100" s="199"/>
      <c r="BY100" s="199"/>
      <c r="BZ100" s="199"/>
      <c r="CA100" s="199"/>
      <c r="CB100" s="199"/>
      <c r="CC100" s="199"/>
      <c r="CD100" s="199"/>
      <c r="CE100" s="199"/>
      <c r="CF100" s="199"/>
      <c r="CG100" s="199"/>
      <c r="CH100" s="199"/>
      <c r="CI100" s="199"/>
      <c r="CJ100" s="199"/>
      <c r="CK100" s="199"/>
      <c r="CL100" s="199"/>
      <c r="CM100" s="199"/>
      <c r="CN100" s="199"/>
      <c r="CO100" s="199"/>
      <c r="CP100" s="199"/>
      <c r="CQ100" s="199"/>
      <c r="CR100" s="199"/>
      <c r="CS100" s="199"/>
      <c r="CT100" s="199"/>
      <c r="CU100" s="199"/>
      <c r="CV100" s="199"/>
      <c r="CW100" s="199"/>
      <c r="CX100" s="199"/>
      <c r="CY100" s="199"/>
      <c r="CZ100" s="199"/>
      <c r="DA100" s="199"/>
      <c r="DB100" s="199"/>
      <c r="DC100" s="199"/>
      <c r="DD100" s="199"/>
      <c r="DE100" s="199"/>
      <c r="DF100" s="199"/>
      <c r="DG100" s="199"/>
      <c r="DH100" s="199"/>
      <c r="DI100" s="199"/>
      <c r="DJ100" s="199"/>
      <c r="DK100" s="199"/>
      <c r="DL100" s="199"/>
    </row>
    <row r="101" spans="1:116" s="99" customFormat="1" x14ac:dyDescent="0.2">
      <c r="A101" s="144"/>
      <c r="B101" s="89"/>
      <c r="C101" s="101"/>
      <c r="D101" s="87"/>
      <c r="E101" s="104"/>
      <c r="F101" s="104"/>
      <c r="G101" s="104"/>
      <c r="H101" s="87"/>
      <c r="I101" s="77"/>
      <c r="J101" s="154"/>
      <c r="K101" s="76"/>
      <c r="L101" s="76"/>
      <c r="M101" s="76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199"/>
      <c r="AL101" s="199"/>
      <c r="AM101" s="199"/>
      <c r="AN101" s="199"/>
      <c r="AO101" s="199"/>
      <c r="AP101" s="199"/>
      <c r="AQ101" s="199"/>
      <c r="AR101" s="199"/>
      <c r="AS101" s="199"/>
      <c r="AT101" s="199"/>
      <c r="AU101" s="199"/>
      <c r="AV101" s="199"/>
      <c r="AW101" s="199"/>
      <c r="AX101" s="199"/>
      <c r="AY101" s="199"/>
      <c r="AZ101" s="199"/>
      <c r="BA101" s="199"/>
      <c r="BB101" s="199"/>
      <c r="BC101" s="199"/>
      <c r="BD101" s="199"/>
      <c r="BE101" s="199"/>
      <c r="BF101" s="199"/>
      <c r="BG101" s="199"/>
      <c r="BH101" s="199"/>
      <c r="BI101" s="199"/>
      <c r="BJ101" s="199"/>
      <c r="BK101" s="199"/>
      <c r="BL101" s="199"/>
      <c r="BM101" s="199"/>
      <c r="BN101" s="199"/>
      <c r="BO101" s="199"/>
      <c r="BP101" s="199"/>
      <c r="BQ101" s="199"/>
      <c r="BR101" s="199"/>
      <c r="BS101" s="199"/>
      <c r="BT101" s="199"/>
      <c r="BU101" s="199"/>
      <c r="BV101" s="199"/>
      <c r="BW101" s="199"/>
      <c r="BX101" s="199"/>
      <c r="BY101" s="199"/>
      <c r="BZ101" s="199"/>
      <c r="CA101" s="199"/>
      <c r="CB101" s="199"/>
      <c r="CC101" s="199"/>
      <c r="CD101" s="199"/>
      <c r="CE101" s="199"/>
      <c r="CF101" s="199"/>
      <c r="CG101" s="199"/>
      <c r="CH101" s="199"/>
      <c r="CI101" s="199"/>
      <c r="CJ101" s="199"/>
      <c r="CK101" s="199"/>
      <c r="CL101" s="199"/>
      <c r="CM101" s="199"/>
      <c r="CN101" s="199"/>
      <c r="CO101" s="199"/>
      <c r="CP101" s="199"/>
      <c r="CQ101" s="199"/>
      <c r="CR101" s="199"/>
      <c r="CS101" s="199"/>
      <c r="CT101" s="199"/>
      <c r="CU101" s="199"/>
      <c r="CV101" s="199"/>
      <c r="CW101" s="199"/>
      <c r="CX101" s="199"/>
      <c r="CY101" s="199"/>
      <c r="CZ101" s="199"/>
      <c r="DA101" s="199"/>
      <c r="DB101" s="199"/>
      <c r="DC101" s="199"/>
      <c r="DD101" s="199"/>
      <c r="DE101" s="199"/>
      <c r="DF101" s="199"/>
      <c r="DG101" s="199"/>
      <c r="DH101" s="199"/>
      <c r="DI101" s="199"/>
      <c r="DJ101" s="199"/>
      <c r="DK101" s="199"/>
      <c r="DL101" s="199"/>
    </row>
    <row r="102" spans="1:116" s="99" customFormat="1" x14ac:dyDescent="0.2">
      <c r="A102" s="144"/>
      <c r="B102" s="89"/>
      <c r="C102" s="101"/>
      <c r="D102" s="87"/>
      <c r="E102" s="103"/>
      <c r="F102" s="103"/>
      <c r="G102" s="103"/>
      <c r="H102" s="86"/>
      <c r="I102" s="77"/>
      <c r="J102" s="154"/>
      <c r="K102" s="76"/>
      <c r="L102" s="76"/>
      <c r="M102" s="76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  <c r="AK102" s="199"/>
      <c r="AL102" s="199"/>
      <c r="AM102" s="199"/>
      <c r="AN102" s="199"/>
      <c r="AO102" s="199"/>
      <c r="AP102" s="199"/>
      <c r="AQ102" s="199"/>
      <c r="AR102" s="199"/>
      <c r="AS102" s="199"/>
      <c r="AT102" s="199"/>
      <c r="AU102" s="199"/>
      <c r="AV102" s="199"/>
      <c r="AW102" s="199"/>
      <c r="AX102" s="199"/>
      <c r="AY102" s="199"/>
      <c r="AZ102" s="199"/>
      <c r="BA102" s="199"/>
      <c r="BB102" s="199"/>
      <c r="BC102" s="199"/>
      <c r="BD102" s="199"/>
      <c r="BE102" s="199"/>
      <c r="BF102" s="199"/>
      <c r="BG102" s="199"/>
      <c r="BH102" s="199"/>
      <c r="BI102" s="199"/>
      <c r="BJ102" s="199"/>
      <c r="BK102" s="199"/>
      <c r="BL102" s="199"/>
      <c r="BM102" s="199"/>
      <c r="BN102" s="199"/>
      <c r="BO102" s="199"/>
      <c r="BP102" s="199"/>
      <c r="BQ102" s="199"/>
      <c r="BR102" s="199"/>
      <c r="BS102" s="199"/>
      <c r="BT102" s="199"/>
      <c r="BU102" s="199"/>
      <c r="BV102" s="199"/>
      <c r="BW102" s="199"/>
      <c r="BX102" s="199"/>
      <c r="BY102" s="199"/>
      <c r="BZ102" s="199"/>
      <c r="CA102" s="199"/>
      <c r="CB102" s="199"/>
      <c r="CC102" s="199"/>
      <c r="CD102" s="199"/>
      <c r="CE102" s="199"/>
      <c r="CF102" s="199"/>
      <c r="CG102" s="199"/>
      <c r="CH102" s="199"/>
      <c r="CI102" s="199"/>
      <c r="CJ102" s="199"/>
      <c r="CK102" s="199"/>
      <c r="CL102" s="199"/>
      <c r="CM102" s="199"/>
      <c r="CN102" s="199"/>
      <c r="CO102" s="199"/>
      <c r="CP102" s="199"/>
      <c r="CQ102" s="199"/>
      <c r="CR102" s="199"/>
      <c r="CS102" s="199"/>
      <c r="CT102" s="199"/>
      <c r="CU102" s="199"/>
      <c r="CV102" s="199"/>
      <c r="CW102" s="199"/>
      <c r="CX102" s="199"/>
      <c r="CY102" s="199"/>
      <c r="CZ102" s="199"/>
      <c r="DA102" s="199"/>
      <c r="DB102" s="199"/>
      <c r="DC102" s="199"/>
      <c r="DD102" s="199"/>
      <c r="DE102" s="199"/>
      <c r="DF102" s="199"/>
      <c r="DG102" s="199"/>
      <c r="DH102" s="199"/>
      <c r="DI102" s="199"/>
      <c r="DJ102" s="199"/>
      <c r="DK102" s="199"/>
      <c r="DL102" s="199"/>
    </row>
  </sheetData>
  <sheetProtection formatCells="0" formatColumns="0" formatRows="0" insertColumns="0" insertRows="0" insertHyperlinks="0" deleteColumns="0" deleteRows="0" sort="0" autoFilter="0" pivotTables="0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4">
    <mergeCell ref="A2:J2"/>
    <mergeCell ref="J6:J7"/>
    <mergeCell ref="A6:A7"/>
    <mergeCell ref="H6:H7"/>
    <mergeCell ref="I6:I7"/>
    <mergeCell ref="B6:B7"/>
    <mergeCell ref="E6:E7"/>
    <mergeCell ref="F6:F7"/>
    <mergeCell ref="L6:L7"/>
    <mergeCell ref="M6:M7"/>
    <mergeCell ref="C6:C7"/>
    <mergeCell ref="D6:D7"/>
    <mergeCell ref="K6:K7"/>
    <mergeCell ref="G6:G7"/>
  </mergeCells>
  <phoneticPr fontId="9" type="noConversion"/>
  <dataValidations count="2">
    <dataValidation type="list" allowBlank="1" showInputMessage="1" showErrorMessage="1" sqref="WLW12:WLW89 WCA12:WCA89 VSE12:VSE89 VII12:VII89 UYM12:UYM89 UOQ12:UOQ89 UEU12:UEU89 TUY12:TUY89 TLC12:TLC89 TBG12:TBG89 SRK12:SRK89 SHO12:SHO89 RXS12:RXS89 RNW12:RNW89 REA12:REA89 QUE12:QUE89 QKI12:QKI89 QAM12:QAM89 PQQ12:PQQ89 PGU12:PGU89 OWY12:OWY89 ONC12:ONC89 ODG12:ODG89 NTK12:NTK89 NJO12:NJO89 MZS12:MZS89 MPW12:MPW89 MGA12:MGA89 LWE12:LWE89 LMI12:LMI89 LCM12:LCM89 KSQ12:KSQ89 KIU12:KIU89 JYY12:JYY89 JPC12:JPC89 JFG12:JFG89 IVK12:IVK89 ILO12:ILO89 IBS12:IBS89 HRW12:HRW89 HIA12:HIA89 GYE12:GYE89 GOI12:GOI89 GEM12:GEM89 FUQ12:FUQ89 FKU12:FKU89 FAY12:FAY89 ERC12:ERC89 EHG12:EHG89 DXK12:DXK89 DNO12:DNO89 DDS12:DDS89 CTW12:CTW89 CKA12:CKA89 CAE12:CAE89 BQI12:BQI89 BGM12:BGM89 AWQ12:AWQ89 AMU12:AMU89 ACY12:ACY89 TC12:TC89 JG12:JG89 WLW91:WLW95 JG91:JG95 TC91:TC95 ACY91:ACY95 AMU91:AMU95 AWQ91:AWQ95 BGM91:BGM95 BQI91:BQI95 CAE91:CAE95 CKA91:CKA95 CTW91:CTW95 DDS91:DDS95 DNO91:DNO95 DXK91:DXK95 EHG91:EHG95 ERC91:ERC95 FAY91:FAY95 FKU91:FKU95 FUQ91:FUQ95 GEM91:GEM95 GOI91:GOI95 GYE91:GYE95 HIA91:HIA95 HRW91:HRW95 IBS91:IBS95 ILO91:ILO95 IVK91:IVK95 JFG91:JFG95 JPC91:JPC95 JYY91:JYY95 KIU91:KIU95 KSQ91:KSQ95 LCM91:LCM95 LMI91:LMI95 LWE91:LWE95 MGA91:MGA95 MPW91:MPW95 MZS91:MZS95 NJO91:NJO95 NTK91:NTK95 ODG91:ODG95 ONC91:ONC95 OWY91:OWY95 PGU91:PGU95 PQQ91:PQQ95 QAM91:QAM95 QKI91:QKI95 QUE91:QUE95 REA91:REA95 RNW91:RNW95 RXS91:RXS95 SHO91:SHO95 SRK91:SRK95 TBG91:TBG95 TLC91:TLC95 TUY91:TUY95 UEU91:UEU95 UOQ91:UOQ95 UYM91:UYM95 VII91:VII95 VSE91:VSE95 WCA91:WCA95 G91:G95 G12:G89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JF12:JF89 WLV12:WLV89 WBZ12:WBZ89 VSD12:VSD89 VIH12:VIH89 UYL12:UYL89 UOP12:UOP89 UET12:UET89 TUX12:TUX89 TLB12:TLB89 TBF12:TBF89 SRJ12:SRJ89 SHN12:SHN89 RXR12:RXR89 RNV12:RNV89 RDZ12:RDZ89 QUD12:QUD89 QKH12:QKH89 QAL12:QAL89 PQP12:PQP89 PGT12:PGT89 OWX12:OWX89 ONB12:ONB89 ODF12:ODF89 NTJ12:NTJ89 NJN12:NJN89 MZR12:MZR89 MPV12:MPV89 MFZ12:MFZ89 LWD12:LWD89 LMH12:LMH89 LCL12:LCL89 KSP12:KSP89 KIT12:KIT89 JYX12:JYX89 JPB12:JPB89 JFF12:JFF89 IVJ12:IVJ89 ILN12:ILN89 IBR12:IBR89 HRV12:HRV89 HHZ12:HHZ89 GYD12:GYD89 GOH12:GOH89 GEL12:GEL89 FUP12:FUP89 FKT12:FKT89 FAX12:FAX89 ERB12:ERB89 EHF12:EHF89 DXJ12:DXJ89 DNN12:DNN89 DDR12:DDR89 CTV12:CTV89 CJZ12:CJZ89 CAD12:CAD89 BQH12:BQH89 BGL12:BGL89 AWP12:AWP89 AMT12:AMT89 ACX12:ACX89 TB12:TB89 VSD91:VSD93 VIH91:VIH93 UYL91:UYL93 UOP91:UOP93 UET91:UET93 TUX91:TUX93 TLB91:TLB93 TBF91:TBF93 SRJ91:SRJ93 SHN91:SHN93 RXR91:RXR93 RNV91:RNV93 RDZ91:RDZ93 QUD91:QUD93 QKH91:QKH93 QAL91:QAL93 PQP91:PQP93 PGT91:PGT93 OWX91:OWX93 ONB91:ONB93 ODF91:ODF93 NTJ91:NTJ93 NJN91:NJN93 MZR91:MZR93 MPV91:MPV93 MFZ91:MFZ93 LWD91:LWD93 LMH91:LMH93 LCL91:LCL93 KSP91:KSP93 KIT91:KIT93 JYX91:JYX93 JPB91:JPB93 JFF91:JFF93 IVJ91:IVJ93 ILN91:ILN93 IBR91:IBR93 HRV91:HRV93 HHZ91:HHZ93 GYD91:GYD93 GOH91:GOH93 GEL91:GEL93 FUP91:FUP93 FKT91:FKT93 FAX91:FAX93 ERB91:ERB93 EHF91:EHF93 DXJ91:DXJ93 DNN91:DNN93 DDR91:DDR93 CTV91:CTV93 CJZ91:CJZ93 CAD91:CAD93 BQH91:BQH93 BGL91:BGL93 AWP91:AWP93 AMT91:AMT93 ACX91:ACX93 TB91:TB93 JF91:JF93 WLV91:WLV93 WBZ91:WBZ93 F91:F93 F60:F89 F12:F58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61" t="s">
        <v>73</v>
      </c>
      <c r="B1" s="361"/>
      <c r="C1" s="361"/>
      <c r="D1" s="361"/>
      <c r="E1" s="361"/>
      <c r="F1" s="361"/>
      <c r="G1" s="361"/>
      <c r="H1" s="361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56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57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57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357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358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56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57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57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58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59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60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2020-06-02T08:35:46Z</dcterms:modified>
</cp:coreProperties>
</file>