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'проверки'!$A$6:$N$39</definedName>
    <definedName name="ВД1">'[8]списки'!$F$4:$F$76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состпров">'[1]spr'!$C$2:$C$4</definedName>
    <definedName name="сткоап">'[4]списки'!$J$4:$J$75</definedName>
  </definedNames>
  <calcPr fullCalcOnLoad="1"/>
</workbook>
</file>

<file path=xl/sharedStrings.xml><?xml version="1.0" encoding="utf-8"?>
<sst xmlns="http://schemas.openxmlformats.org/spreadsheetml/2006/main" count="171" uniqueCount="90">
  <si>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</si>
  <si>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</si>
  <si>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</si>
  <si>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</si>
  <si>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</si>
  <si>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</si>
  <si>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</si>
  <si>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</si>
  <si>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</si>
  <si>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</si>
  <si>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</si>
  <si>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</si>
  <si>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</si>
  <si>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</si>
  <si>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</si>
  <si>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</si>
  <si>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</si>
  <si>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</si>
  <si>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</si>
  <si>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</si>
  <si>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</si>
  <si>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</si>
  <si>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6.3.</t>
  </si>
  <si>
    <t>внеплановая: по обращениям и заявлениям гр., ЮЛ, ИП: защита прав потребителей</t>
  </si>
  <si>
    <t>исполнено</t>
  </si>
  <si>
    <t>розничная торговля продуктами питания</t>
  </si>
  <si>
    <t>образовательная деятельность</t>
  </si>
  <si>
    <t>общественное питание</t>
  </si>
  <si>
    <t>ЛПУ</t>
  </si>
  <si>
    <t>14.8 ч.1</t>
  </si>
  <si>
    <t>6.6.</t>
  </si>
  <si>
    <t>Усть-Коксинский р-он, с. Усть-Кокса</t>
  </si>
  <si>
    <t>Шебалинский р-он, с. Шебалино</t>
  </si>
  <si>
    <t>Шебалинский р-он, с. Черга</t>
  </si>
  <si>
    <t>Техническое обслуживание и ремонт автомототранспортных средств</t>
  </si>
  <si>
    <t>Предупр.</t>
  </si>
  <si>
    <t>грузоперевозки</t>
  </si>
  <si>
    <t>6.4.</t>
  </si>
  <si>
    <t>ИП Тебеков Ю.Ю.</t>
  </si>
  <si>
    <t>ИП Горовых А.А.</t>
  </si>
  <si>
    <t>Турочакский р-он, с. Бийка, Курмач-Байгол</t>
  </si>
  <si>
    <t>2300, Предупр.</t>
  </si>
  <si>
    <t>Результаты проверок юридических лиц и индивидуальных предпринимателей, проведенные Управлением Роспотребнадзора по Республики Алтай со 23 по 30 марта 2012 г.</t>
  </si>
  <si>
    <t>г.Горно-Алтайск</t>
  </si>
  <si>
    <t>ИПБОЮЛ Шантяпина Т.А.</t>
  </si>
  <si>
    <t>Майминское РАЙПО</t>
  </si>
  <si>
    <t>ООО "Розница - 1"</t>
  </si>
  <si>
    <t>ИПБОЮЛ Ярыгина Е.В.</t>
  </si>
  <si>
    <t>ИПБОЮЛ Киреева О.А.</t>
  </si>
  <si>
    <t>ИПБОЮЛ Султаева Л.В.</t>
  </si>
  <si>
    <t>ИПБОЮЛ Шестакова Л.Г.</t>
  </si>
  <si>
    <t>ООО "Центр Комплектации "Стройка"</t>
  </si>
  <si>
    <t>ИПБОЮЛ Дорофеева М.А.</t>
  </si>
  <si>
    <t>14.15.</t>
  </si>
  <si>
    <t>представительство в г.Горно-Алтайске ГОУ ВПО Новосибирский государственный университет экономики и управления - «НИНХ»</t>
  </si>
  <si>
    <t>ИПБОЮЛ Бибикова Л.В.</t>
  </si>
  <si>
    <t>БУЗ РА "Кош-Агачская ЦРБ"</t>
  </si>
  <si>
    <t>ИПБОЮЛ Кустубаев А.Т.</t>
  </si>
  <si>
    <t>Кош-Агачский р-он, с.Кош-Агач</t>
  </si>
  <si>
    <t>Хохлова А.М.</t>
  </si>
  <si>
    <t>ИП Молчоев С.А.</t>
  </si>
  <si>
    <t>ИП Шаравин</t>
  </si>
  <si>
    <t>Усть-Коксинский р-он, с. Чендек</t>
  </si>
  <si>
    <t>в суде</t>
  </si>
  <si>
    <t>6.4., 14.8. ч.1</t>
  </si>
  <si>
    <t>500, в суде</t>
  </si>
  <si>
    <t>Глава КФХ Швецов В.А.</t>
  </si>
  <si>
    <t>ИП Саквачакова Э.В.</t>
  </si>
  <si>
    <t>Турочакский р-он, с. Верх-Бийск</t>
  </si>
  <si>
    <t>Турочакский р-он, с. Тулой</t>
  </si>
  <si>
    <t>розничная торговля продуктами питания, пилорама</t>
  </si>
  <si>
    <t>14.8 ч.1, 6.4., 14.4 ч.1, 14.15.</t>
  </si>
  <si>
    <t>14.8 ч.1, 6.4.</t>
  </si>
  <si>
    <t>ИП Субботин В.И.</t>
  </si>
  <si>
    <t>ИП Аникин Ф.К.</t>
  </si>
  <si>
    <t>Чойский р-он, с. Каракокша</t>
  </si>
  <si>
    <t>Чойский р-он, с.  Чоя</t>
  </si>
  <si>
    <t>деятельность по предоставлению персональных услуг (фотоуслуги)</t>
  </si>
  <si>
    <t>деятельность предприятий транспортной инфраструктуры</t>
  </si>
  <si>
    <t>ООО "Водолей"</t>
  </si>
  <si>
    <t>ООО "Сай"</t>
  </si>
  <si>
    <t>ИП Седина Л.С.</t>
  </si>
  <si>
    <t>ИП Сарина С.Л.</t>
  </si>
  <si>
    <t>Онгудайский р-он, с.Онгудай</t>
  </si>
  <si>
    <t>БУЗ "Шебалинская ЦРБ"</t>
  </si>
  <si>
    <t>ИП Луценко Н.И</t>
  </si>
  <si>
    <t>ИП Соколов А.А</t>
  </si>
  <si>
    <t>Шебалинский р-он, с. Верх-Черга</t>
  </si>
  <si>
    <t>14.5 ч.1</t>
  </si>
  <si>
    <t>14.8 ч.1, 14.15, 6.3.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</si>
</sst>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4" fontId="1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1</xdr:col>
      <xdr:colOff>1047750</xdr:colOff>
      <xdr:row>40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3069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" sqref="C9"/>
    </sheetView>
  </sheetViews>
  <sheetFormatPr defaultColWidth="9.00390625" defaultRowHeight="12.75"/>
  <cols>
    <col min="1" max="1" width="3.75390625" style="26" customWidth="1"/>
    <col min="2" max="2" width="27.25390625" style="13" customWidth="1"/>
    <col min="3" max="3" width="20.875" style="13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5"/>
      <c r="B1" s="42"/>
      <c r="C1" s="31" t="s">
        <v>42</v>
      </c>
      <c r="D1" s="31"/>
      <c r="E1" s="31"/>
      <c r="F1" s="31"/>
      <c r="G1" s="31"/>
      <c r="H1" s="31"/>
      <c r="I1" s="31"/>
      <c r="J1" s="32"/>
      <c r="K1" s="32"/>
      <c r="L1" s="1"/>
      <c r="M1" s="7"/>
      <c r="N1" s="7"/>
    </row>
    <row r="2" spans="1:14" s="5" customFormat="1" ht="12.75">
      <c r="A2" s="35" t="s">
        <v>11</v>
      </c>
      <c r="B2" s="36" t="s">
        <v>0</v>
      </c>
      <c r="C2" s="33" t="s">
        <v>16</v>
      </c>
      <c r="D2" s="33" t="s">
        <v>8</v>
      </c>
      <c r="E2" s="33" t="s">
        <v>9</v>
      </c>
      <c r="F2" s="33" t="s">
        <v>10</v>
      </c>
      <c r="G2" s="33" t="s">
        <v>1</v>
      </c>
      <c r="H2" s="33"/>
      <c r="I2" s="33"/>
      <c r="J2" s="33"/>
      <c r="K2" s="33"/>
      <c r="L2" s="33"/>
      <c r="M2" s="33"/>
      <c r="N2" s="33"/>
    </row>
    <row r="3" spans="1:14" s="5" customFormat="1" ht="12.75">
      <c r="A3" s="35"/>
      <c r="B3" s="37"/>
      <c r="C3" s="33"/>
      <c r="D3" s="33"/>
      <c r="E3" s="33"/>
      <c r="F3" s="33"/>
      <c r="G3" s="33" t="s">
        <v>12</v>
      </c>
      <c r="H3" s="33"/>
      <c r="I3" s="33" t="s">
        <v>2</v>
      </c>
      <c r="J3" s="33" t="s">
        <v>5</v>
      </c>
      <c r="K3" s="33"/>
      <c r="L3" s="33"/>
      <c r="M3" s="34" t="s">
        <v>15</v>
      </c>
      <c r="N3" s="34"/>
    </row>
    <row r="4" spans="1:14" s="5" customFormat="1" ht="12.75">
      <c r="A4" s="35"/>
      <c r="B4" s="37"/>
      <c r="C4" s="33"/>
      <c r="D4" s="33"/>
      <c r="E4" s="33"/>
      <c r="F4" s="33"/>
      <c r="G4" s="33" t="s">
        <v>3</v>
      </c>
      <c r="H4" s="33" t="s">
        <v>4</v>
      </c>
      <c r="I4" s="33"/>
      <c r="J4" s="33"/>
      <c r="K4" s="33"/>
      <c r="L4" s="33"/>
      <c r="M4" s="33" t="s">
        <v>13</v>
      </c>
      <c r="N4" s="33" t="s">
        <v>14</v>
      </c>
    </row>
    <row r="5" spans="1:14" s="5" customFormat="1" ht="66.75" customHeight="1">
      <c r="A5" s="35"/>
      <c r="B5" s="38"/>
      <c r="C5" s="33"/>
      <c r="D5" s="33"/>
      <c r="E5" s="33"/>
      <c r="F5" s="33"/>
      <c r="G5" s="33"/>
      <c r="H5" s="33"/>
      <c r="I5" s="33"/>
      <c r="J5" s="2" t="s">
        <v>6</v>
      </c>
      <c r="K5" s="3" t="s">
        <v>17</v>
      </c>
      <c r="L5" s="2" t="s">
        <v>7</v>
      </c>
      <c r="M5" s="33"/>
      <c r="N5" s="33"/>
    </row>
    <row r="6" spans="1:14" s="11" customFormat="1" ht="12.75">
      <c r="A6" s="14"/>
      <c r="B6" s="12">
        <v>1</v>
      </c>
      <c r="C6" s="12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39" customFormat="1" ht="25.5" customHeight="1">
      <c r="A7" s="14">
        <v>1</v>
      </c>
      <c r="B7" s="43" t="s">
        <v>44</v>
      </c>
      <c r="C7" s="9" t="s">
        <v>43</v>
      </c>
      <c r="D7" s="9" t="s">
        <v>27</v>
      </c>
      <c r="E7" s="29" t="s">
        <v>19</v>
      </c>
      <c r="F7" s="48">
        <v>40994</v>
      </c>
      <c r="G7" s="9">
        <v>14</v>
      </c>
      <c r="H7" s="9">
        <v>0</v>
      </c>
      <c r="I7" s="9">
        <v>1</v>
      </c>
      <c r="J7" s="9">
        <v>1</v>
      </c>
      <c r="K7" s="10" t="s">
        <v>30</v>
      </c>
      <c r="L7" s="9"/>
      <c r="M7" s="9">
        <v>1</v>
      </c>
      <c r="N7" s="9">
        <v>3000</v>
      </c>
    </row>
    <row r="8" spans="1:14" s="39" customFormat="1" ht="25.5">
      <c r="A8" s="14">
        <v>2</v>
      </c>
      <c r="B8" s="43" t="s">
        <v>45</v>
      </c>
      <c r="C8" s="9" t="s">
        <v>43</v>
      </c>
      <c r="D8" s="49" t="s">
        <v>25</v>
      </c>
      <c r="E8" s="29" t="s">
        <v>19</v>
      </c>
      <c r="F8" s="28">
        <v>40994</v>
      </c>
      <c r="G8" s="9">
        <v>14</v>
      </c>
      <c r="H8" s="29">
        <v>0</v>
      </c>
      <c r="I8" s="9">
        <v>1</v>
      </c>
      <c r="J8" s="9">
        <v>1</v>
      </c>
      <c r="K8" s="10" t="s">
        <v>37</v>
      </c>
      <c r="L8" s="9"/>
      <c r="M8" s="9">
        <v>1</v>
      </c>
      <c r="N8" s="9">
        <v>1000</v>
      </c>
    </row>
    <row r="9" spans="1:14" s="40" customFormat="1" ht="38.25">
      <c r="A9" s="14">
        <v>3</v>
      </c>
      <c r="B9" s="50" t="s">
        <v>46</v>
      </c>
      <c r="C9" s="9" t="s">
        <v>43</v>
      </c>
      <c r="D9" s="29" t="s">
        <v>25</v>
      </c>
      <c r="E9" s="29" t="s">
        <v>18</v>
      </c>
      <c r="F9" s="28">
        <v>40991</v>
      </c>
      <c r="G9" s="9"/>
      <c r="H9" s="45">
        <v>2</v>
      </c>
      <c r="I9" s="9"/>
      <c r="J9" s="9">
        <v>1</v>
      </c>
      <c r="K9" s="10"/>
      <c r="L9" s="9"/>
      <c r="M9" s="9"/>
      <c r="N9" s="29" t="s">
        <v>21</v>
      </c>
    </row>
    <row r="10" spans="1:14" s="40" customFormat="1" ht="63.75">
      <c r="A10" s="14">
        <v>4</v>
      </c>
      <c r="B10" s="50" t="s">
        <v>46</v>
      </c>
      <c r="C10" s="9" t="s">
        <v>43</v>
      </c>
      <c r="D10" s="29" t="s">
        <v>25</v>
      </c>
      <c r="E10" s="29" t="s">
        <v>23</v>
      </c>
      <c r="F10" s="30">
        <v>40991</v>
      </c>
      <c r="G10" s="9"/>
      <c r="H10" s="51">
        <v>1</v>
      </c>
      <c r="I10" s="9">
        <v>1</v>
      </c>
      <c r="J10" s="9">
        <v>1</v>
      </c>
      <c r="K10" s="10"/>
      <c r="L10" s="9"/>
      <c r="M10" s="9"/>
      <c r="N10" s="29" t="s">
        <v>21</v>
      </c>
    </row>
    <row r="11" spans="1:14" s="40" customFormat="1" ht="38.25">
      <c r="A11" s="14">
        <v>5</v>
      </c>
      <c r="B11" s="50" t="s">
        <v>47</v>
      </c>
      <c r="C11" s="9" t="s">
        <v>43</v>
      </c>
      <c r="D11" s="29" t="s">
        <v>20</v>
      </c>
      <c r="E11" s="29" t="s">
        <v>19</v>
      </c>
      <c r="F11" s="52">
        <v>40995</v>
      </c>
      <c r="G11" s="9"/>
      <c r="H11" s="51">
        <v>1</v>
      </c>
      <c r="I11" s="9">
        <v>1</v>
      </c>
      <c r="J11" s="9">
        <v>1</v>
      </c>
      <c r="K11" s="10" t="s">
        <v>53</v>
      </c>
      <c r="L11" s="9"/>
      <c r="M11" s="9">
        <v>1</v>
      </c>
      <c r="N11" s="9">
        <v>1000</v>
      </c>
    </row>
    <row r="12" spans="1:14" s="40" customFormat="1" ht="38.25">
      <c r="A12" s="14">
        <v>6</v>
      </c>
      <c r="B12" s="50" t="s">
        <v>48</v>
      </c>
      <c r="C12" s="9" t="s">
        <v>43</v>
      </c>
      <c r="D12" s="29" t="s">
        <v>20</v>
      </c>
      <c r="E12" s="29" t="s">
        <v>19</v>
      </c>
      <c r="F12" s="52">
        <v>40996</v>
      </c>
      <c r="G12" s="9"/>
      <c r="H12" s="51">
        <v>1</v>
      </c>
      <c r="I12" s="9"/>
      <c r="J12" s="29" t="s">
        <v>21</v>
      </c>
      <c r="K12" s="10"/>
      <c r="L12" s="9"/>
      <c r="M12" s="9"/>
      <c r="N12" s="9"/>
    </row>
    <row r="13" spans="1:14" s="40" customFormat="1" ht="38.25">
      <c r="A13" s="14">
        <v>7</v>
      </c>
      <c r="B13" s="50" t="s">
        <v>49</v>
      </c>
      <c r="C13" s="9" t="s">
        <v>43</v>
      </c>
      <c r="D13" s="29" t="s">
        <v>20</v>
      </c>
      <c r="E13" s="29" t="s">
        <v>19</v>
      </c>
      <c r="F13" s="52">
        <v>40995</v>
      </c>
      <c r="G13" s="9"/>
      <c r="H13" s="51">
        <v>1</v>
      </c>
      <c r="I13" s="9">
        <v>1</v>
      </c>
      <c r="J13" s="29" t="s">
        <v>21</v>
      </c>
      <c r="K13" s="10"/>
      <c r="L13" s="9"/>
      <c r="M13" s="9"/>
      <c r="N13" s="9"/>
    </row>
    <row r="14" spans="1:14" s="40" customFormat="1" ht="38.25">
      <c r="A14" s="14">
        <v>8</v>
      </c>
      <c r="B14" s="50" t="s">
        <v>50</v>
      </c>
      <c r="C14" s="9" t="s">
        <v>43</v>
      </c>
      <c r="D14" s="29" t="s">
        <v>20</v>
      </c>
      <c r="E14" s="29" t="s">
        <v>19</v>
      </c>
      <c r="F14" s="52">
        <v>40996</v>
      </c>
      <c r="G14" s="9"/>
      <c r="H14" s="51">
        <v>1</v>
      </c>
      <c r="I14" s="9"/>
      <c r="J14" s="29" t="s">
        <v>21</v>
      </c>
      <c r="K14" s="10"/>
      <c r="L14" s="9"/>
      <c r="M14" s="9"/>
      <c r="N14" s="9"/>
    </row>
    <row r="15" spans="1:14" s="40" customFormat="1" ht="38.25">
      <c r="A15" s="14">
        <v>9</v>
      </c>
      <c r="B15" s="50" t="s">
        <v>51</v>
      </c>
      <c r="C15" s="9" t="s">
        <v>43</v>
      </c>
      <c r="D15" s="29" t="s">
        <v>20</v>
      </c>
      <c r="E15" s="29" t="s">
        <v>19</v>
      </c>
      <c r="F15" s="52">
        <v>40991</v>
      </c>
      <c r="G15" s="9">
        <v>0</v>
      </c>
      <c r="H15" s="51">
        <v>0</v>
      </c>
      <c r="I15" s="9"/>
      <c r="J15" s="9"/>
      <c r="K15" s="10"/>
      <c r="L15" s="9"/>
      <c r="M15" s="9"/>
      <c r="N15" s="9"/>
    </row>
    <row r="16" spans="1:14" s="40" customFormat="1" ht="38.25">
      <c r="A16" s="14">
        <v>10</v>
      </c>
      <c r="B16" s="50" t="s">
        <v>52</v>
      </c>
      <c r="C16" s="9" t="s">
        <v>43</v>
      </c>
      <c r="D16" s="29" t="s">
        <v>20</v>
      </c>
      <c r="E16" s="29" t="s">
        <v>19</v>
      </c>
      <c r="F16" s="52">
        <v>40995</v>
      </c>
      <c r="G16" s="9"/>
      <c r="H16" s="51">
        <v>1</v>
      </c>
      <c r="I16" s="9"/>
      <c r="J16" s="29" t="s">
        <v>21</v>
      </c>
      <c r="K16" s="10"/>
      <c r="L16" s="9"/>
      <c r="M16" s="9"/>
      <c r="N16" s="9"/>
    </row>
    <row r="17" spans="1:14" s="40" customFormat="1" ht="76.5">
      <c r="A17" s="14">
        <v>11</v>
      </c>
      <c r="B17" s="41" t="s">
        <v>54</v>
      </c>
      <c r="C17" s="9" t="s">
        <v>43</v>
      </c>
      <c r="D17" s="9" t="s">
        <v>26</v>
      </c>
      <c r="E17" s="29" t="s">
        <v>19</v>
      </c>
      <c r="F17" s="53">
        <v>40994</v>
      </c>
      <c r="G17" s="9"/>
      <c r="H17" s="51">
        <v>2</v>
      </c>
      <c r="I17" s="9">
        <v>1</v>
      </c>
      <c r="J17" s="29" t="s">
        <v>21</v>
      </c>
      <c r="K17" s="10"/>
      <c r="L17" s="9"/>
      <c r="M17" s="9"/>
      <c r="N17" s="9"/>
    </row>
    <row r="18" spans="1:14" s="40" customFormat="1" ht="38.25">
      <c r="A18" s="14">
        <v>12</v>
      </c>
      <c r="B18" s="50" t="s">
        <v>55</v>
      </c>
      <c r="C18" s="9" t="s">
        <v>43</v>
      </c>
      <c r="D18" s="29" t="s">
        <v>20</v>
      </c>
      <c r="E18" s="29" t="s">
        <v>19</v>
      </c>
      <c r="F18" s="53">
        <v>40994</v>
      </c>
      <c r="G18" s="9"/>
      <c r="H18" s="51">
        <v>3</v>
      </c>
      <c r="I18" s="9">
        <v>1</v>
      </c>
      <c r="J18" s="9">
        <v>1</v>
      </c>
      <c r="K18" s="10" t="s">
        <v>29</v>
      </c>
      <c r="L18" s="9"/>
      <c r="M18" s="9">
        <v>1</v>
      </c>
      <c r="N18" s="9">
        <v>500</v>
      </c>
    </row>
    <row r="19" spans="1:14" s="39" customFormat="1" ht="38.25">
      <c r="A19" s="14">
        <v>13</v>
      </c>
      <c r="B19" s="43" t="s">
        <v>56</v>
      </c>
      <c r="C19" s="9" t="s">
        <v>58</v>
      </c>
      <c r="D19" s="9" t="s">
        <v>28</v>
      </c>
      <c r="E19" s="29" t="s">
        <v>18</v>
      </c>
      <c r="F19" s="54">
        <v>40994</v>
      </c>
      <c r="G19" s="9" t="s">
        <v>24</v>
      </c>
      <c r="H19" s="9"/>
      <c r="I19" s="9"/>
      <c r="J19" s="9"/>
      <c r="K19" s="10"/>
      <c r="L19" s="9"/>
      <c r="M19" s="9"/>
      <c r="N19" s="9"/>
    </row>
    <row r="20" spans="1:14" s="39" customFormat="1" ht="38.25">
      <c r="A20" s="14">
        <v>14</v>
      </c>
      <c r="B20" s="43" t="s">
        <v>57</v>
      </c>
      <c r="C20" s="9" t="s">
        <v>58</v>
      </c>
      <c r="D20" s="29" t="s">
        <v>25</v>
      </c>
      <c r="E20" s="29" t="s">
        <v>18</v>
      </c>
      <c r="F20" s="54">
        <v>40997</v>
      </c>
      <c r="G20" s="9" t="s">
        <v>24</v>
      </c>
      <c r="H20" s="9"/>
      <c r="I20" s="9"/>
      <c r="J20" s="9"/>
      <c r="K20" s="10"/>
      <c r="L20" s="9"/>
      <c r="M20" s="9"/>
      <c r="N20" s="9"/>
    </row>
    <row r="21" spans="1:14" s="39" customFormat="1" ht="25.5">
      <c r="A21" s="14">
        <v>15</v>
      </c>
      <c r="B21" s="43" t="s">
        <v>59</v>
      </c>
      <c r="C21" s="9" t="s">
        <v>62</v>
      </c>
      <c r="D21" s="29" t="s">
        <v>25</v>
      </c>
      <c r="E21" s="29" t="s">
        <v>19</v>
      </c>
      <c r="F21" s="54">
        <v>40990</v>
      </c>
      <c r="G21" s="44">
        <v>3</v>
      </c>
      <c r="H21" s="44">
        <v>1</v>
      </c>
      <c r="I21" s="9">
        <v>1</v>
      </c>
      <c r="J21" s="9">
        <v>2</v>
      </c>
      <c r="K21" s="10" t="s">
        <v>64</v>
      </c>
      <c r="L21" s="9"/>
      <c r="M21" s="9">
        <v>2</v>
      </c>
      <c r="N21" s="9">
        <v>1500</v>
      </c>
    </row>
    <row r="22" spans="1:14" s="39" customFormat="1" ht="63.75">
      <c r="A22" s="14">
        <v>16</v>
      </c>
      <c r="B22" s="43" t="s">
        <v>60</v>
      </c>
      <c r="C22" s="9" t="s">
        <v>31</v>
      </c>
      <c r="D22" s="29" t="s">
        <v>25</v>
      </c>
      <c r="E22" s="29" t="s">
        <v>23</v>
      </c>
      <c r="F22" s="54">
        <v>40994</v>
      </c>
      <c r="G22" s="44">
        <v>6</v>
      </c>
      <c r="H22" s="44">
        <v>1</v>
      </c>
      <c r="I22" s="9">
        <v>1</v>
      </c>
      <c r="J22" s="9"/>
      <c r="K22" s="10"/>
      <c r="L22" s="9"/>
      <c r="M22" s="9"/>
      <c r="N22" s="9" t="s">
        <v>63</v>
      </c>
    </row>
    <row r="23" spans="1:14" s="39" customFormat="1" ht="38.25">
      <c r="A23" s="14">
        <v>17</v>
      </c>
      <c r="B23" s="43" t="s">
        <v>61</v>
      </c>
      <c r="C23" s="9" t="s">
        <v>31</v>
      </c>
      <c r="D23" s="29" t="s">
        <v>20</v>
      </c>
      <c r="E23" s="29" t="s">
        <v>18</v>
      </c>
      <c r="F23" s="54">
        <v>40996</v>
      </c>
      <c r="G23" s="44">
        <v>2</v>
      </c>
      <c r="H23" s="44">
        <v>3</v>
      </c>
      <c r="I23" s="9">
        <v>1</v>
      </c>
      <c r="J23" s="9">
        <v>1</v>
      </c>
      <c r="K23" s="10" t="s">
        <v>29</v>
      </c>
      <c r="L23" s="9"/>
      <c r="M23" s="9">
        <v>1</v>
      </c>
      <c r="N23" s="9" t="s">
        <v>65</v>
      </c>
    </row>
    <row r="24" spans="1:14" s="39" customFormat="1" ht="38.25">
      <c r="A24" s="14">
        <v>18</v>
      </c>
      <c r="B24" s="43" t="s">
        <v>39</v>
      </c>
      <c r="C24" s="9" t="s">
        <v>40</v>
      </c>
      <c r="D24" s="29" t="s">
        <v>25</v>
      </c>
      <c r="E24" s="29" t="s">
        <v>19</v>
      </c>
      <c r="F24" s="28">
        <v>40991</v>
      </c>
      <c r="G24" s="45">
        <v>14</v>
      </c>
      <c r="H24" s="45">
        <v>7</v>
      </c>
      <c r="I24" s="9">
        <v>1</v>
      </c>
      <c r="J24" s="9">
        <v>4</v>
      </c>
      <c r="K24" s="10" t="s">
        <v>71</v>
      </c>
      <c r="L24" s="9"/>
      <c r="M24" s="9">
        <v>4</v>
      </c>
      <c r="N24" s="9" t="s">
        <v>41</v>
      </c>
    </row>
    <row r="25" spans="1:14" s="39" customFormat="1" ht="25.5">
      <c r="A25" s="14">
        <v>19</v>
      </c>
      <c r="B25" s="43" t="s">
        <v>66</v>
      </c>
      <c r="C25" s="9" t="s">
        <v>68</v>
      </c>
      <c r="D25" s="29" t="s">
        <v>25</v>
      </c>
      <c r="E25" s="29" t="s">
        <v>19</v>
      </c>
      <c r="F25" s="28">
        <v>40991</v>
      </c>
      <c r="G25" s="45">
        <v>7</v>
      </c>
      <c r="H25" s="45">
        <v>2</v>
      </c>
      <c r="I25" s="9">
        <v>1</v>
      </c>
      <c r="J25" s="9">
        <v>2</v>
      </c>
      <c r="K25" s="10" t="s">
        <v>72</v>
      </c>
      <c r="L25" s="9"/>
      <c r="M25" s="9">
        <v>2</v>
      </c>
      <c r="N25" s="9">
        <v>1500</v>
      </c>
    </row>
    <row r="26" spans="1:14" s="39" customFormat="1" ht="25.5">
      <c r="A26" s="14">
        <v>20</v>
      </c>
      <c r="B26" s="43" t="s">
        <v>67</v>
      </c>
      <c r="C26" s="9" t="s">
        <v>69</v>
      </c>
      <c r="D26" s="29" t="s">
        <v>70</v>
      </c>
      <c r="E26" s="29" t="s">
        <v>19</v>
      </c>
      <c r="F26" s="28">
        <v>40997</v>
      </c>
      <c r="G26" s="45">
        <v>23</v>
      </c>
      <c r="H26" s="45">
        <v>5</v>
      </c>
      <c r="I26" s="9"/>
      <c r="J26" s="29" t="s">
        <v>21</v>
      </c>
      <c r="K26" s="10"/>
      <c r="L26" s="9"/>
      <c r="M26" s="9"/>
      <c r="N26" s="9"/>
    </row>
    <row r="27" spans="1:14" s="39" customFormat="1" ht="25.5">
      <c r="A27" s="14">
        <v>21</v>
      </c>
      <c r="B27" s="43" t="s">
        <v>38</v>
      </c>
      <c r="C27" s="9" t="s">
        <v>75</v>
      </c>
      <c r="D27" s="9" t="s">
        <v>36</v>
      </c>
      <c r="E27" s="29" t="s">
        <v>19</v>
      </c>
      <c r="F27" s="54">
        <v>40991</v>
      </c>
      <c r="G27" s="44">
        <v>2</v>
      </c>
      <c r="H27" s="44">
        <v>0</v>
      </c>
      <c r="I27" s="9">
        <v>1</v>
      </c>
      <c r="J27" s="9">
        <v>1</v>
      </c>
      <c r="K27" s="10" t="s">
        <v>22</v>
      </c>
      <c r="L27" s="9"/>
      <c r="M27" s="9">
        <v>1</v>
      </c>
      <c r="N27" s="9" t="s">
        <v>35</v>
      </c>
    </row>
    <row r="28" spans="1:14" s="39" customFormat="1" ht="36" customHeight="1">
      <c r="A28" s="14">
        <v>22</v>
      </c>
      <c r="B28" s="43" t="s">
        <v>73</v>
      </c>
      <c r="C28" s="9" t="s">
        <v>76</v>
      </c>
      <c r="D28" s="9" t="s">
        <v>77</v>
      </c>
      <c r="E28" s="29" t="s">
        <v>19</v>
      </c>
      <c r="F28" s="54">
        <v>40996</v>
      </c>
      <c r="G28" s="44">
        <v>3</v>
      </c>
      <c r="H28" s="44">
        <v>6</v>
      </c>
      <c r="I28" s="9"/>
      <c r="J28" s="29" t="s">
        <v>21</v>
      </c>
      <c r="K28" s="10"/>
      <c r="L28" s="9"/>
      <c r="M28" s="9"/>
      <c r="N28" s="9"/>
    </row>
    <row r="29" spans="1:14" s="39" customFormat="1" ht="30" customHeight="1">
      <c r="A29" s="14">
        <v>23</v>
      </c>
      <c r="B29" s="43" t="s">
        <v>74</v>
      </c>
      <c r="C29" s="9" t="s">
        <v>75</v>
      </c>
      <c r="D29" s="9" t="s">
        <v>78</v>
      </c>
      <c r="E29" s="29" t="s">
        <v>19</v>
      </c>
      <c r="F29" s="54">
        <v>40996</v>
      </c>
      <c r="G29" s="44">
        <v>0</v>
      </c>
      <c r="H29" s="44">
        <v>3</v>
      </c>
      <c r="I29" s="9"/>
      <c r="J29" s="29" t="s">
        <v>21</v>
      </c>
      <c r="K29" s="10"/>
      <c r="L29" s="9"/>
      <c r="M29" s="9"/>
      <c r="N29" s="9"/>
    </row>
    <row r="30" spans="1:14" s="39" customFormat="1" ht="38.25">
      <c r="A30" s="14">
        <v>24</v>
      </c>
      <c r="B30" s="50" t="s">
        <v>79</v>
      </c>
      <c r="C30" s="9" t="s">
        <v>83</v>
      </c>
      <c r="D30" s="29" t="s">
        <v>25</v>
      </c>
      <c r="E30" s="29" t="s">
        <v>18</v>
      </c>
      <c r="F30" s="28">
        <v>40991</v>
      </c>
      <c r="G30" s="9" t="s">
        <v>24</v>
      </c>
      <c r="H30" s="9"/>
      <c r="I30" s="9"/>
      <c r="J30" s="9"/>
      <c r="K30" s="10"/>
      <c r="L30" s="9"/>
      <c r="M30" s="9"/>
      <c r="N30" s="9"/>
    </row>
    <row r="31" spans="1:14" s="39" customFormat="1" ht="38.25">
      <c r="A31" s="14">
        <v>25</v>
      </c>
      <c r="B31" s="50" t="s">
        <v>80</v>
      </c>
      <c r="C31" s="9" t="s">
        <v>83</v>
      </c>
      <c r="D31" s="29" t="s">
        <v>25</v>
      </c>
      <c r="E31" s="29" t="s">
        <v>18</v>
      </c>
      <c r="F31" s="28">
        <v>40991</v>
      </c>
      <c r="G31" s="9" t="s">
        <v>24</v>
      </c>
      <c r="H31" s="9"/>
      <c r="I31" s="9"/>
      <c r="J31" s="9"/>
      <c r="K31" s="10"/>
      <c r="L31" s="9"/>
      <c r="M31" s="9"/>
      <c r="N31" s="9"/>
    </row>
    <row r="32" spans="1:14" s="39" customFormat="1" ht="38.25">
      <c r="A32" s="14">
        <v>26</v>
      </c>
      <c r="B32" s="55" t="s">
        <v>81</v>
      </c>
      <c r="C32" s="9" t="s">
        <v>83</v>
      </c>
      <c r="D32" s="29" t="s">
        <v>27</v>
      </c>
      <c r="E32" s="29" t="s">
        <v>18</v>
      </c>
      <c r="F32" s="28">
        <v>40994</v>
      </c>
      <c r="G32" s="9" t="s">
        <v>24</v>
      </c>
      <c r="H32" s="9"/>
      <c r="I32" s="9"/>
      <c r="J32" s="9"/>
      <c r="K32" s="10"/>
      <c r="L32" s="9"/>
      <c r="M32" s="9"/>
      <c r="N32" s="9"/>
    </row>
    <row r="33" spans="1:14" s="39" customFormat="1" ht="38.25">
      <c r="A33" s="14">
        <v>27</v>
      </c>
      <c r="B33" s="55" t="s">
        <v>82</v>
      </c>
      <c r="C33" s="9" t="s">
        <v>83</v>
      </c>
      <c r="D33" s="29" t="s">
        <v>25</v>
      </c>
      <c r="E33" s="29" t="s">
        <v>18</v>
      </c>
      <c r="F33" s="28">
        <v>40995</v>
      </c>
      <c r="G33" s="9">
        <v>2</v>
      </c>
      <c r="H33" s="9">
        <v>1</v>
      </c>
      <c r="I33" s="9"/>
      <c r="J33" s="9"/>
      <c r="K33" s="10"/>
      <c r="L33" s="9"/>
      <c r="M33" s="9"/>
      <c r="N33" s="9" t="s">
        <v>63</v>
      </c>
    </row>
    <row r="34" spans="1:14" s="39" customFormat="1" ht="38.25">
      <c r="A34" s="14">
        <v>28</v>
      </c>
      <c r="B34" s="43" t="s">
        <v>84</v>
      </c>
      <c r="C34" s="9" t="s">
        <v>87</v>
      </c>
      <c r="D34" s="9" t="s">
        <v>28</v>
      </c>
      <c r="E34" s="29" t="s">
        <v>18</v>
      </c>
      <c r="F34" s="28">
        <v>40991</v>
      </c>
      <c r="G34" s="9">
        <v>7</v>
      </c>
      <c r="H34" s="9">
        <v>0</v>
      </c>
      <c r="I34" s="9"/>
      <c r="J34" s="9"/>
      <c r="K34" s="10"/>
      <c r="L34" s="9"/>
      <c r="M34" s="9"/>
      <c r="N34" s="9" t="s">
        <v>63</v>
      </c>
    </row>
    <row r="35" spans="1:14" s="39" customFormat="1" ht="41.25" customHeight="1">
      <c r="A35" s="14">
        <v>29</v>
      </c>
      <c r="B35" s="43" t="s">
        <v>85</v>
      </c>
      <c r="C35" s="9" t="s">
        <v>32</v>
      </c>
      <c r="D35" s="9" t="s">
        <v>34</v>
      </c>
      <c r="E35" s="29" t="s">
        <v>19</v>
      </c>
      <c r="F35" s="28">
        <v>40991</v>
      </c>
      <c r="G35" s="9">
        <v>0</v>
      </c>
      <c r="H35" s="9">
        <v>6</v>
      </c>
      <c r="I35" s="9">
        <v>1</v>
      </c>
      <c r="J35" s="9">
        <v>1</v>
      </c>
      <c r="K35" s="10" t="s">
        <v>88</v>
      </c>
      <c r="L35" s="9"/>
      <c r="M35" s="9">
        <v>1</v>
      </c>
      <c r="N35" s="9">
        <v>3000</v>
      </c>
    </row>
    <row r="36" spans="1:14" s="39" customFormat="1" ht="38.25">
      <c r="A36" s="14">
        <v>30</v>
      </c>
      <c r="B36" s="43" t="s">
        <v>86</v>
      </c>
      <c r="C36" s="9" t="s">
        <v>33</v>
      </c>
      <c r="D36" s="9" t="s">
        <v>34</v>
      </c>
      <c r="E36" s="29" t="s">
        <v>19</v>
      </c>
      <c r="F36" s="28">
        <v>40991</v>
      </c>
      <c r="G36" s="9">
        <v>0</v>
      </c>
      <c r="H36" s="9">
        <v>9</v>
      </c>
      <c r="I36" s="9">
        <v>1</v>
      </c>
      <c r="J36" s="9">
        <v>3</v>
      </c>
      <c r="K36" s="10" t="s">
        <v>89</v>
      </c>
      <c r="L36" s="9"/>
      <c r="M36" s="9">
        <v>3</v>
      </c>
      <c r="N36" s="9">
        <v>2000</v>
      </c>
    </row>
    <row r="37" spans="1:14" s="39" customFormat="1" ht="12.75">
      <c r="A37" s="14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</row>
    <row r="38" spans="1:14" s="11" customFormat="1" ht="12.75">
      <c r="A38" s="14"/>
      <c r="B38" s="12"/>
      <c r="C38" s="12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</row>
    <row r="39" spans="1:14" s="11" customFormat="1" ht="12.75">
      <c r="A39" s="14"/>
      <c r="B39" s="12"/>
      <c r="C39" s="12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</row>
    <row r="40" spans="1:11" s="44" customFormat="1" ht="12.75">
      <c r="A40" s="24"/>
      <c r="B40" s="43"/>
      <c r="C40" s="43"/>
      <c r="I40" s="45"/>
      <c r="K40" s="46"/>
    </row>
    <row r="41" spans="1:11" s="44" customFormat="1" ht="12.75">
      <c r="A41" s="24"/>
      <c r="B41" s="43"/>
      <c r="C41" s="43"/>
      <c r="I41" s="45"/>
      <c r="K41" s="46"/>
    </row>
    <row r="42" spans="1:11" s="44" customFormat="1" ht="12.75">
      <c r="A42" s="24"/>
      <c r="B42" s="43"/>
      <c r="C42" s="43"/>
      <c r="I42" s="45"/>
      <c r="K42" s="46"/>
    </row>
    <row r="43" spans="1:11" s="44" customFormat="1" ht="12.75">
      <c r="A43" s="24"/>
      <c r="B43" s="43"/>
      <c r="C43" s="43"/>
      <c r="I43" s="45"/>
      <c r="K43" s="46"/>
    </row>
    <row r="44" spans="1:11" s="44" customFormat="1" ht="12.75">
      <c r="A44" s="24"/>
      <c r="B44" s="43"/>
      <c r="C44" s="43"/>
      <c r="I44" s="45"/>
      <c r="K44" s="46"/>
    </row>
    <row r="45" spans="1:11" s="44" customFormat="1" ht="12.75">
      <c r="A45" s="24"/>
      <c r="B45" s="43"/>
      <c r="C45" s="43"/>
      <c r="I45" s="45"/>
      <c r="K45" s="46"/>
    </row>
    <row r="46" spans="1:11" s="44" customFormat="1" ht="12.75">
      <c r="A46" s="24"/>
      <c r="B46" s="43"/>
      <c r="C46" s="43"/>
      <c r="I46" s="45"/>
      <c r="K46" s="46"/>
    </row>
    <row r="47" spans="1:11" s="44" customFormat="1" ht="12.75">
      <c r="A47" s="24"/>
      <c r="B47" s="43"/>
      <c r="C47" s="43"/>
      <c r="I47" s="45"/>
      <c r="K47" s="46"/>
    </row>
    <row r="48" spans="1:11" s="44" customFormat="1" ht="12.75">
      <c r="A48" s="24"/>
      <c r="B48" s="43"/>
      <c r="C48" s="43"/>
      <c r="I48" s="45"/>
      <c r="K48" s="46"/>
    </row>
    <row r="49" spans="1:11" s="44" customFormat="1" ht="12.75">
      <c r="A49" s="24"/>
      <c r="B49" s="43"/>
      <c r="C49" s="43"/>
      <c r="I49" s="45"/>
      <c r="K49" s="46"/>
    </row>
    <row r="50" spans="1:11" s="44" customFormat="1" ht="12.75">
      <c r="A50" s="24"/>
      <c r="B50" s="43"/>
      <c r="C50" s="43"/>
      <c r="I50" s="45"/>
      <c r="K50" s="46"/>
    </row>
    <row r="51" spans="1:11" s="44" customFormat="1" ht="12.75">
      <c r="A51" s="24"/>
      <c r="B51" s="43"/>
      <c r="C51" s="43"/>
      <c r="I51" s="45"/>
      <c r="K51" s="46"/>
    </row>
    <row r="52" spans="1:11" s="44" customFormat="1" ht="12.75">
      <c r="A52" s="47"/>
      <c r="B52" s="43"/>
      <c r="C52" s="43"/>
      <c r="I52" s="45"/>
      <c r="K52" s="46"/>
    </row>
    <row r="53" spans="1:11" s="44" customFormat="1" ht="12.75">
      <c r="A53" s="47"/>
      <c r="B53" s="43"/>
      <c r="C53" s="43"/>
      <c r="I53" s="45"/>
      <c r="K53" s="46"/>
    </row>
    <row r="54" spans="1:11" s="44" customFormat="1" ht="12.75">
      <c r="A54" s="47"/>
      <c r="B54" s="43"/>
      <c r="C54" s="43"/>
      <c r="I54" s="45"/>
      <c r="K54" s="46"/>
    </row>
    <row r="55" spans="1:11" s="44" customFormat="1" ht="12.75">
      <c r="A55" s="47"/>
      <c r="B55" s="43"/>
      <c r="C55" s="43"/>
      <c r="I55" s="45"/>
      <c r="K55" s="46"/>
    </row>
    <row r="56" spans="1:11" s="44" customFormat="1" ht="12.75">
      <c r="A56" s="47"/>
      <c r="B56" s="43"/>
      <c r="C56" s="43"/>
      <c r="I56" s="45"/>
      <c r="K56" s="46"/>
    </row>
    <row r="57" spans="1:11" s="44" customFormat="1" ht="12.75">
      <c r="A57" s="47"/>
      <c r="B57" s="43"/>
      <c r="C57" s="43"/>
      <c r="I57" s="45"/>
      <c r="K57" s="46"/>
    </row>
    <row r="58" spans="1:11" s="44" customFormat="1" ht="12.75">
      <c r="A58" s="47"/>
      <c r="B58" s="43"/>
      <c r="C58" s="43"/>
      <c r="I58" s="45"/>
      <c r="K58" s="46"/>
    </row>
    <row r="59" spans="1:11" s="44" customFormat="1" ht="12.75">
      <c r="A59" s="47"/>
      <c r="B59" s="43"/>
      <c r="C59" s="43"/>
      <c r="I59" s="45"/>
      <c r="K59" s="46"/>
    </row>
    <row r="60" spans="1:11" s="20" customFormat="1" ht="12.75">
      <c r="A60" s="27"/>
      <c r="B60" s="23"/>
      <c r="C60" s="23"/>
      <c r="I60" s="21"/>
      <c r="K60" s="22"/>
    </row>
    <row r="61" spans="1:11" s="20" customFormat="1" ht="12.75">
      <c r="A61" s="27"/>
      <c r="B61" s="23"/>
      <c r="C61" s="23"/>
      <c r="I61" s="21"/>
      <c r="K61" s="22"/>
    </row>
    <row r="62" spans="1:11" s="20" customFormat="1" ht="12.75">
      <c r="A62" s="27"/>
      <c r="B62" s="23"/>
      <c r="C62" s="23"/>
      <c r="I62" s="21"/>
      <c r="K62" s="22"/>
    </row>
    <row r="63" spans="1:11" s="20" customFormat="1" ht="12.75">
      <c r="A63" s="27"/>
      <c r="B63" s="23"/>
      <c r="C63" s="23"/>
      <c r="I63" s="21"/>
      <c r="K63" s="22"/>
    </row>
    <row r="64" spans="1:11" s="20" customFormat="1" ht="12.75">
      <c r="A64" s="27"/>
      <c r="B64" s="23"/>
      <c r="C64" s="23"/>
      <c r="I64" s="21"/>
      <c r="K64" s="22"/>
    </row>
    <row r="65" spans="1:11" s="20" customFormat="1" ht="12.75">
      <c r="A65" s="27"/>
      <c r="B65" s="23"/>
      <c r="C65" s="23"/>
      <c r="I65" s="21"/>
      <c r="K65" s="22"/>
    </row>
    <row r="66" spans="1:11" s="20" customFormat="1" ht="12.75">
      <c r="A66" s="27"/>
      <c r="B66" s="23"/>
      <c r="C66" s="23"/>
      <c r="I66" s="21"/>
      <c r="K66" s="22"/>
    </row>
    <row r="67" spans="1:11" s="20" customFormat="1" ht="12.75">
      <c r="A67" s="27"/>
      <c r="B67" s="23"/>
      <c r="C67" s="23"/>
      <c r="I67" s="21"/>
      <c r="K67" s="22"/>
    </row>
    <row r="68" spans="1:11" s="20" customFormat="1" ht="12.75">
      <c r="A68" s="27"/>
      <c r="B68" s="23"/>
      <c r="C68" s="23"/>
      <c r="I68" s="21"/>
      <c r="K68" s="22"/>
    </row>
    <row r="69" spans="1:11" s="20" customFormat="1" ht="12.75">
      <c r="A69" s="27"/>
      <c r="B69" s="23"/>
      <c r="C69" s="23"/>
      <c r="I69" s="21"/>
      <c r="K69" s="22"/>
    </row>
    <row r="70" spans="1:11" s="20" customFormat="1" ht="12.75">
      <c r="A70" s="27"/>
      <c r="B70" s="23"/>
      <c r="C70" s="23"/>
      <c r="I70" s="21"/>
      <c r="K70" s="22"/>
    </row>
    <row r="71" spans="1:11" s="20" customFormat="1" ht="12.75">
      <c r="A71" s="27"/>
      <c r="B71" s="23"/>
      <c r="C71" s="23"/>
      <c r="I71" s="21"/>
      <c r="K71" s="22"/>
    </row>
    <row r="72" spans="1:11" s="20" customFormat="1" ht="12.75">
      <c r="A72" s="27"/>
      <c r="B72" s="23"/>
      <c r="C72" s="23"/>
      <c r="I72" s="21"/>
      <c r="K72" s="22"/>
    </row>
    <row r="73" spans="1:11" s="20" customFormat="1" ht="12.75">
      <c r="A73" s="27"/>
      <c r="B73" s="23"/>
      <c r="C73" s="23"/>
      <c r="I73" s="21"/>
      <c r="K73" s="22"/>
    </row>
    <row r="74" spans="1:11" s="20" customFormat="1" ht="12.75">
      <c r="A74" s="27"/>
      <c r="B74" s="23"/>
      <c r="C74" s="23"/>
      <c r="I74" s="21"/>
      <c r="K74" s="22"/>
    </row>
    <row r="75" spans="1:11" s="20" customFormat="1" ht="12.75">
      <c r="A75" s="27"/>
      <c r="B75" s="23"/>
      <c r="C75" s="23"/>
      <c r="I75" s="21"/>
      <c r="K75" s="22"/>
    </row>
    <row r="76" spans="1:11" s="20" customFormat="1" ht="12.75">
      <c r="A76" s="27"/>
      <c r="B76" s="23"/>
      <c r="C76" s="23"/>
      <c r="I76" s="21"/>
      <c r="K76" s="22"/>
    </row>
    <row r="77" spans="1:11" s="20" customFormat="1" ht="12.75">
      <c r="A77" s="27"/>
      <c r="B77" s="23"/>
      <c r="C77" s="23"/>
      <c r="I77" s="21"/>
      <c r="K77" s="22"/>
    </row>
    <row r="78" spans="1:11" s="20" customFormat="1" ht="12.75">
      <c r="A78" s="27"/>
      <c r="B78" s="23"/>
      <c r="C78" s="23"/>
      <c r="I78" s="21"/>
      <c r="K78" s="22"/>
    </row>
    <row r="79" spans="1:11" s="20" customFormat="1" ht="12.75">
      <c r="A79" s="27"/>
      <c r="B79" s="23"/>
      <c r="C79" s="23"/>
      <c r="I79" s="21"/>
      <c r="K79" s="22"/>
    </row>
    <row r="80" spans="1:11" s="20" customFormat="1" ht="12.75">
      <c r="A80" s="27"/>
      <c r="B80" s="23"/>
      <c r="C80" s="23"/>
      <c r="I80" s="21"/>
      <c r="K80" s="22"/>
    </row>
    <row r="81" spans="1:11" s="16" customFormat="1" ht="12.75">
      <c r="A81" s="25"/>
      <c r="B81" s="19"/>
      <c r="C81" s="19"/>
      <c r="I81" s="17"/>
      <c r="K81" s="18"/>
    </row>
    <row r="82" spans="1:11" s="16" customFormat="1" ht="12.75">
      <c r="A82" s="25"/>
      <c r="B82" s="19"/>
      <c r="C82" s="19"/>
      <c r="I82" s="17"/>
      <c r="K82" s="18"/>
    </row>
    <row r="83" spans="1:11" s="16" customFormat="1" ht="12.75">
      <c r="A83" s="25"/>
      <c r="B83" s="19"/>
      <c r="C83" s="19"/>
      <c r="I83" s="17"/>
      <c r="K83" s="18"/>
    </row>
    <row r="84" spans="1:11" s="16" customFormat="1" ht="12.75">
      <c r="A84" s="25"/>
      <c r="B84" s="19"/>
      <c r="C84" s="19"/>
      <c r="I84" s="17"/>
      <c r="K84" s="18"/>
    </row>
    <row r="85" spans="1:11" s="16" customFormat="1" ht="12.75">
      <c r="A85" s="25"/>
      <c r="B85" s="19"/>
      <c r="C85" s="19"/>
      <c r="I85" s="17"/>
      <c r="K85" s="18"/>
    </row>
    <row r="86" spans="1:11" s="16" customFormat="1" ht="12.75">
      <c r="A86" s="25"/>
      <c r="B86" s="19"/>
      <c r="C86" s="19"/>
      <c r="I86" s="17"/>
      <c r="K86" s="18"/>
    </row>
    <row r="87" spans="1:11" s="16" customFormat="1" ht="12.75">
      <c r="A87" s="25"/>
      <c r="B87" s="19"/>
      <c r="C87" s="19"/>
      <c r="I87" s="17"/>
      <c r="K87" s="18"/>
    </row>
    <row r="88" spans="1:11" s="16" customFormat="1" ht="12.75">
      <c r="A88" s="25"/>
      <c r="B88" s="19"/>
      <c r="C88" s="19"/>
      <c r="I88" s="17"/>
      <c r="K88" s="18"/>
    </row>
    <row r="89" spans="1:11" s="16" customFormat="1" ht="12.75">
      <c r="A89" s="25"/>
      <c r="B89" s="19"/>
      <c r="C89" s="19"/>
      <c r="I89" s="17"/>
      <c r="K89" s="18"/>
    </row>
    <row r="90" spans="1:11" s="16" customFormat="1" ht="12.75">
      <c r="A90" s="25"/>
      <c r="B90" s="19"/>
      <c r="C90" s="19"/>
      <c r="I90" s="17"/>
      <c r="K90" s="18"/>
    </row>
    <row r="91" spans="1:11" s="16" customFormat="1" ht="12.75">
      <c r="A91" s="25"/>
      <c r="B91" s="19"/>
      <c r="C91" s="19"/>
      <c r="I91" s="17"/>
      <c r="K91" s="18"/>
    </row>
    <row r="92" spans="1:11" s="16" customFormat="1" ht="12.75">
      <c r="A92" s="25"/>
      <c r="B92" s="19"/>
      <c r="C92" s="19"/>
      <c r="I92" s="17"/>
      <c r="K92" s="18"/>
    </row>
    <row r="93" spans="1:11" s="16" customFormat="1" ht="12.75">
      <c r="A93" s="25"/>
      <c r="B93" s="19"/>
      <c r="C93" s="19"/>
      <c r="I93" s="17"/>
      <c r="K93" s="18"/>
    </row>
    <row r="94" spans="1:11" s="16" customFormat="1" ht="12.75">
      <c r="A94" s="25"/>
      <c r="B94" s="19"/>
      <c r="C94" s="19"/>
      <c r="I94" s="17"/>
      <c r="K94" s="18"/>
    </row>
    <row r="95" spans="1:11" s="16" customFormat="1" ht="12.75">
      <c r="A95" s="25"/>
      <c r="B95" s="19"/>
      <c r="C95" s="19"/>
      <c r="I95" s="17"/>
      <c r="K95" s="18"/>
    </row>
    <row r="96" spans="1:11" s="16" customFormat="1" ht="12.75">
      <c r="A96" s="25"/>
      <c r="B96" s="19"/>
      <c r="C96" s="19"/>
      <c r="I96" s="17"/>
      <c r="K96" s="18"/>
    </row>
    <row r="97" spans="1:11" s="16" customFormat="1" ht="12.75">
      <c r="A97" s="25"/>
      <c r="B97" s="19"/>
      <c r="C97" s="19"/>
      <c r="I97" s="17"/>
      <c r="K97" s="18"/>
    </row>
    <row r="98" spans="1:11" s="16" customFormat="1" ht="12.75">
      <c r="A98" s="25"/>
      <c r="B98" s="19"/>
      <c r="C98" s="19"/>
      <c r="I98" s="17"/>
      <c r="K98" s="18"/>
    </row>
    <row r="99" spans="1:11" s="16" customFormat="1" ht="12.75">
      <c r="A99" s="25"/>
      <c r="B99" s="19"/>
      <c r="C99" s="19"/>
      <c r="I99" s="17"/>
      <c r="K99" s="18"/>
    </row>
    <row r="100" spans="1:11" s="16" customFormat="1" ht="12.75">
      <c r="A100" s="25"/>
      <c r="B100" s="19"/>
      <c r="C100" s="19"/>
      <c r="I100" s="17"/>
      <c r="K100" s="18"/>
    </row>
    <row r="101" spans="1:11" s="16" customFormat="1" ht="12.75">
      <c r="A101" s="25"/>
      <c r="B101" s="19"/>
      <c r="C101" s="19"/>
      <c r="I101" s="17"/>
      <c r="K101" s="18"/>
    </row>
    <row r="102" spans="1:11" s="16" customFormat="1" ht="12.75">
      <c r="A102" s="25"/>
      <c r="B102" s="19"/>
      <c r="C102" s="19"/>
      <c r="I102" s="17"/>
      <c r="K102" s="18"/>
    </row>
    <row r="103" spans="1:11" s="16" customFormat="1" ht="12.75">
      <c r="A103" s="25"/>
      <c r="B103" s="19"/>
      <c r="C103" s="19"/>
      <c r="I103" s="17"/>
      <c r="K103" s="18"/>
    </row>
    <row r="104" spans="1:11" s="16" customFormat="1" ht="12.75">
      <c r="A104" s="25"/>
      <c r="B104" s="19"/>
      <c r="C104" s="19"/>
      <c r="I104" s="17"/>
      <c r="K104" s="18"/>
    </row>
    <row r="105" spans="1:11" s="16" customFormat="1" ht="12.75">
      <c r="A105" s="25"/>
      <c r="B105" s="19"/>
      <c r="C105" s="19"/>
      <c r="I105" s="17"/>
      <c r="K105" s="18"/>
    </row>
    <row r="106" spans="1:11" s="16" customFormat="1" ht="12.75">
      <c r="A106" s="25"/>
      <c r="B106" s="19"/>
      <c r="C106" s="19"/>
      <c r="I106" s="17"/>
      <c r="K106" s="18"/>
    </row>
    <row r="107" spans="1:11" s="16" customFormat="1" ht="12.75">
      <c r="A107" s="25"/>
      <c r="B107" s="19"/>
      <c r="C107" s="19"/>
      <c r="I107" s="17"/>
      <c r="K107" s="18"/>
    </row>
    <row r="108" spans="1:11" s="16" customFormat="1" ht="12.75">
      <c r="A108" s="25"/>
      <c r="B108" s="19"/>
      <c r="C108" s="19"/>
      <c r="I108" s="17"/>
      <c r="K108" s="18"/>
    </row>
    <row r="109" spans="1:11" s="16" customFormat="1" ht="12.75">
      <c r="A109" s="25"/>
      <c r="B109" s="19"/>
      <c r="C109" s="19"/>
      <c r="I109" s="17"/>
      <c r="K109" s="18"/>
    </row>
    <row r="110" spans="1:11" s="16" customFormat="1" ht="12.75">
      <c r="A110" s="25"/>
      <c r="B110" s="19"/>
      <c r="C110" s="19"/>
      <c r="I110" s="17"/>
      <c r="K110" s="18"/>
    </row>
  </sheetData>
  <sheetProtection/>
  <autoFilter ref="A6:N39"/>
  <mergeCells count="16">
    <mergeCell ref="F2:F5"/>
    <mergeCell ref="G2:N2"/>
    <mergeCell ref="G3:H3"/>
    <mergeCell ref="A2:A5"/>
    <mergeCell ref="B2:B5"/>
    <mergeCell ref="C2:C5"/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</mergeCells>
  <dataValidations count="1">
    <dataValidation type="list" allowBlank="1" showInputMessage="1" showErrorMessage="1" sqref="E23:E36 E7:E9 E11:E21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Администратор</cp:lastModifiedBy>
  <cp:lastPrinted>2011-09-26T04:48:20Z</cp:lastPrinted>
  <dcterms:created xsi:type="dcterms:W3CDTF">2007-01-02T05:04:04Z</dcterms:created>
  <dcterms:modified xsi:type="dcterms:W3CDTF">2012-04-03T02:20:14Z</dcterms:modified>
  <cp:category/>
  <cp:version/>
  <cp:contentType/>
  <cp:contentStatus/>
</cp:coreProperties>
</file>