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'проверки'!$A$6:$N$49</definedName>
    <definedName name="ВД1">'[8]списки'!$F$4:$F$76</definedName>
    <definedName name="ВД2">'[9]списки'!$F$4:$F$76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основания2">'[10]списки'!$B$4:$B$11</definedName>
    <definedName name="состпров">'[1]spr'!$C$2:$C$4</definedName>
    <definedName name="сткоап">'[4]списки'!$J$4:$J$75</definedName>
  </definedNames>
  <calcPr fullCalcOnLoad="1"/>
</workbook>
</file>

<file path=xl/sharedStrings.xml><?xml version="1.0" encoding="utf-8"?>
<sst xmlns="http://schemas.openxmlformats.org/spreadsheetml/2006/main" count="268" uniqueCount="116">
  <si>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</si>
  <si>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</si>
  <si>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</si>
  <si>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</si>
  <si>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</si>
  <si>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</si>
  <si>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</si>
  <si>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</si>
  <si>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</si>
  <si>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</si>
  <si>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</si>
  <si>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</si>
  <si>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</si>
  <si>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</si>
  <si>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</si>
  <si>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</si>
  <si>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</si>
  <si>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</si>
  <si>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</si>
  <si>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</si>
  <si>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</si>
  <si>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</si>
  <si>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розничная торговля продуктами питания</t>
  </si>
  <si>
    <t>совместная с Пркуратурой</t>
  </si>
  <si>
    <t>образовательная деятельность</t>
  </si>
  <si>
    <t>исполнено</t>
  </si>
  <si>
    <t>ЖКХ</t>
  </si>
  <si>
    <t>Кош-Агачский р-он, с.Кош-Агач</t>
  </si>
  <si>
    <t>детское дошкольное образование</t>
  </si>
  <si>
    <t>6.3.,6.4.</t>
  </si>
  <si>
    <t>ИП Езендеева Л.А.</t>
  </si>
  <si>
    <t>Онгудайский р-он, с.Теньга</t>
  </si>
  <si>
    <t>Онгудайский р-он, с.Озерное</t>
  </si>
  <si>
    <t>проект</t>
  </si>
  <si>
    <t>ООО "Заря"</t>
  </si>
  <si>
    <t>г.Горно-Алтайск</t>
  </si>
  <si>
    <t>Глава КФХ Джумапиева Асемгуль Кылышевна</t>
  </si>
  <si>
    <t>ИПБОЮЛ Мандышканов Николай Алексеевич</t>
  </si>
  <si>
    <t>Глава КФХ Конаева Естай Кабасовна</t>
  </si>
  <si>
    <t>кош-Агачский р-он, с.Кош-Агач</t>
  </si>
  <si>
    <t>кош-Агачский р-он, с.Тобелер</t>
  </si>
  <si>
    <t>животноводческая стоянка</t>
  </si>
  <si>
    <t>Результаты проверок юридических лиц и индивидуальных предпринимателей, проведенные Управлением Роспотребнадзора по Республики Алтай с 12 по 18 мая 2012 г.</t>
  </si>
  <si>
    <t>6.3.,6.4.,10.8,14.4 ч.1,14.8 ч.1</t>
  </si>
  <si>
    <t>МБОУ "Озернинская ООШ"</t>
  </si>
  <si>
    <t>МБОУ "Шибинская ООШ"</t>
  </si>
  <si>
    <t>ИП Семенов А.В.</t>
  </si>
  <si>
    <t>ИП Туткушева Н.Г.</t>
  </si>
  <si>
    <t>ИП Тантыбарова С.С.</t>
  </si>
  <si>
    <t>ИП Майчикова Е.Д.</t>
  </si>
  <si>
    <t>ИП Красиков Ю.А.</t>
  </si>
  <si>
    <t>ИП Кургулов К.А.</t>
  </si>
  <si>
    <t>Онгудайский р-он, с.Шиба</t>
  </si>
  <si>
    <t>Онгудайский р-он, с.Шашикман</t>
  </si>
  <si>
    <t>Онгудайский р-он, с.Ело</t>
  </si>
  <si>
    <t>Онгудайский р-он, с.Онгудай</t>
  </si>
  <si>
    <t>17.05.2012.</t>
  </si>
  <si>
    <t>12.05.2012.</t>
  </si>
  <si>
    <t>14.2.</t>
  </si>
  <si>
    <t>ООО "ЛесАгроСервис"</t>
  </si>
  <si>
    <t>Турочакский р-он, с.Верх-Бийск</t>
  </si>
  <si>
    <t>лесопереработка</t>
  </si>
  <si>
    <t>6.4.</t>
  </si>
  <si>
    <t>ООО "Магнат"</t>
  </si>
  <si>
    <t>МБОУ "Ябоганская СОШ"</t>
  </si>
  <si>
    <t>Усть-Канский р-он, с.Ябоган</t>
  </si>
  <si>
    <t>Усть-Канский р-он, с.Усть-Кан</t>
  </si>
  <si>
    <t>6.4.,6.6.,6.7.</t>
  </si>
  <si>
    <t>ИП Бочкарева Г.Ф.</t>
  </si>
  <si>
    <t>ИП Молчоев С.А.</t>
  </si>
  <si>
    <t>МОУ " Усть-Коксинская СОШ " д/с " Ромашка"</t>
  </si>
  <si>
    <t>ЗАО " Маслосырзавод"</t>
  </si>
  <si>
    <t>ИП Шаравин Н.М.</t>
  </si>
  <si>
    <t>Усть-Коксинский р-он, с.Чендек</t>
  </si>
  <si>
    <t>Усть-Коксинский р-он, с. Усть-Кокса</t>
  </si>
  <si>
    <t>Деятельность по производству пищевых продуктов</t>
  </si>
  <si>
    <t>МУКС МО " Усть-Коксинский район" д/с " Сказочный городок"</t>
  </si>
  <si>
    <t>14.1 ч.1</t>
  </si>
  <si>
    <t>в суде</t>
  </si>
  <si>
    <t>МОУ "Чойская СОШ"</t>
  </si>
  <si>
    <t>Чойский р-он, ч.Чоя</t>
  </si>
  <si>
    <t>ИП Мехов Андрей Захарович</t>
  </si>
  <si>
    <t>Шебалинский р-он, с.Камлак</t>
  </si>
  <si>
    <t>фермерское хозяйство</t>
  </si>
  <si>
    <t>ИП Мандяева М.С.</t>
  </si>
  <si>
    <t>ООО "Коммунальные системы"</t>
  </si>
  <si>
    <t>Улаганский р-он, с.Кара-Кудюр</t>
  </si>
  <si>
    <t>Улагансикй р-он, с. Акташ</t>
  </si>
  <si>
    <t>МУП " Водоканал"</t>
  </si>
  <si>
    <t>Майминский р-он, с. Майма</t>
  </si>
  <si>
    <t>МБОУ «СОШ №12 г.Горно-Алтайска»</t>
  </si>
  <si>
    <t>МБОУ «СОШ №5 г.Горно-Алтайска»</t>
  </si>
  <si>
    <t>МБОУ «СОШ №7 г.Горно-Алтайска»</t>
  </si>
  <si>
    <t>МБОУ «СОШ №8 г.Горно-Алтайска»</t>
  </si>
  <si>
    <t>МБОУ «СОШ №13 г.Горно-Алтайска»</t>
  </si>
  <si>
    <t>МБОУ «Детский сад №15 г.Горно-Алтайска»</t>
  </si>
  <si>
    <t xml:space="preserve">МБОУ «Кадетская школа №4г.Горно-Алтайска» </t>
  </si>
  <si>
    <t xml:space="preserve">МБДОУ «Гимназия №3 г.Горно-Алтайска» начальная школа  </t>
  </si>
  <si>
    <t>МБДОУ «Гимназия №3 г.Горно-Алтайска»</t>
  </si>
  <si>
    <t>МБДОУ  «Детский сад №11 общеразвивающего вида  г.Горно-Алтайска»</t>
  </si>
  <si>
    <t xml:space="preserve">БОУ СПО РА «ГАГПК» </t>
  </si>
  <si>
    <t>Специальная (коррекционная) общеобразовательная школа-интернат 8 вида.</t>
  </si>
  <si>
    <t>МБДОУ «Детский сад присмотра и оздоровления №4 г.Горно-Алтайска»</t>
  </si>
  <si>
    <t xml:space="preserve">МБДОУ «Детский сад №7 общеразвивающего вида г.Горно-Алтайска» </t>
  </si>
  <si>
    <t xml:space="preserve">АОУ СПО РА «Горно-Алтайский техникум строительной индустрии и сервиса» </t>
  </si>
  <si>
    <t>МБДОУ «Детский сад №2 общеразвивающего вида г.Горно-Алтайска»</t>
  </si>
  <si>
    <t>меры прокурорского реагирования</t>
  </si>
  <si>
    <t>ООО "Жилище"</t>
  </si>
  <si>
    <t>ИПБОЮЛ Дымова Т.П.</t>
  </si>
  <si>
    <t>14.8 ч.1, 19.5, 19.7</t>
  </si>
  <si>
    <t>6.3.,14.8 ч.1, 14.8 ч.2</t>
  </si>
  <si>
    <t>14.15</t>
  </si>
  <si>
    <t>ИПБОЮЛ Докуменов Владимир Иванович</t>
  </si>
  <si>
    <t>ИПБОЮЛ Живоглазова Елена Владимировна</t>
  </si>
  <si>
    <t>ООО "Бако"</t>
  </si>
  <si>
    <t>детсоке дошкольно учреждение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</si>
</sst>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14" fontId="1" fillId="0" borderId="11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24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49</xdr:row>
      <xdr:rowOff>0</xdr:rowOff>
    </xdr:from>
    <xdr:to>
      <xdr:col>1</xdr:col>
      <xdr:colOff>1047750</xdr:colOff>
      <xdr:row>49</xdr:row>
      <xdr:rowOff>228600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1549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0;&#1090;&#1086;&#1075;&#1080;%20&#1072;&#1087;&#1088;&#1077;&#1083;&#1103;\&#1058;&#1091;&#1088;&#1086;&#1095;&#1072;&#1082;%20&#1063;&#1086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5;&#1072;%206%20&#1072;&#1087;&#1088;&#1077;&#1083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97"/>
  <sheetViews>
    <sheetView tabSelected="1"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7" sqref="D27"/>
    </sheetView>
  </sheetViews>
  <sheetFormatPr defaultColWidth="9.00390625" defaultRowHeight="12.75"/>
  <cols>
    <col min="1" max="1" width="3.75390625" style="14" customWidth="1"/>
    <col min="2" max="2" width="27.25390625" style="45" customWidth="1"/>
    <col min="3" max="3" width="20.875" style="45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9.6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3"/>
      <c r="B1" s="13"/>
      <c r="C1" s="46" t="s">
        <v>42</v>
      </c>
      <c r="D1" s="46"/>
      <c r="E1" s="46"/>
      <c r="F1" s="46"/>
      <c r="G1" s="46"/>
      <c r="H1" s="46"/>
      <c r="I1" s="46"/>
      <c r="J1" s="47"/>
      <c r="K1" s="47"/>
      <c r="L1" s="1"/>
      <c r="M1" s="7"/>
      <c r="N1" s="7"/>
    </row>
    <row r="2" spans="1:14" s="5" customFormat="1" ht="12.75">
      <c r="A2" s="49" t="s">
        <v>11</v>
      </c>
      <c r="B2" s="50" t="s">
        <v>0</v>
      </c>
      <c r="C2" s="48" t="s">
        <v>16</v>
      </c>
      <c r="D2" s="48" t="s">
        <v>8</v>
      </c>
      <c r="E2" s="48" t="s">
        <v>9</v>
      </c>
      <c r="F2" s="48" t="s">
        <v>10</v>
      </c>
      <c r="G2" s="48" t="s">
        <v>1</v>
      </c>
      <c r="H2" s="48"/>
      <c r="I2" s="48"/>
      <c r="J2" s="48"/>
      <c r="K2" s="48"/>
      <c r="L2" s="48"/>
      <c r="M2" s="48"/>
      <c r="N2" s="48"/>
    </row>
    <row r="3" spans="1:14" s="5" customFormat="1" ht="12.75">
      <c r="A3" s="49"/>
      <c r="B3" s="51"/>
      <c r="C3" s="48"/>
      <c r="D3" s="48"/>
      <c r="E3" s="48"/>
      <c r="F3" s="48"/>
      <c r="G3" s="48" t="s">
        <v>12</v>
      </c>
      <c r="H3" s="48"/>
      <c r="I3" s="48" t="s">
        <v>2</v>
      </c>
      <c r="J3" s="48" t="s">
        <v>5</v>
      </c>
      <c r="K3" s="48"/>
      <c r="L3" s="48"/>
      <c r="M3" s="53" t="s">
        <v>15</v>
      </c>
      <c r="N3" s="53"/>
    </row>
    <row r="4" spans="1:14" s="5" customFormat="1" ht="12.75">
      <c r="A4" s="49"/>
      <c r="B4" s="51"/>
      <c r="C4" s="48"/>
      <c r="D4" s="48"/>
      <c r="E4" s="48"/>
      <c r="F4" s="48"/>
      <c r="G4" s="48" t="s">
        <v>3</v>
      </c>
      <c r="H4" s="48" t="s">
        <v>4</v>
      </c>
      <c r="I4" s="48"/>
      <c r="J4" s="48"/>
      <c r="K4" s="48"/>
      <c r="L4" s="48"/>
      <c r="M4" s="48" t="s">
        <v>13</v>
      </c>
      <c r="N4" s="48" t="s">
        <v>14</v>
      </c>
    </row>
    <row r="5" spans="1:14" s="5" customFormat="1" ht="66.75" customHeight="1">
      <c r="A5" s="49"/>
      <c r="B5" s="52"/>
      <c r="C5" s="48"/>
      <c r="D5" s="48"/>
      <c r="E5" s="48"/>
      <c r="F5" s="48"/>
      <c r="G5" s="48"/>
      <c r="H5" s="48"/>
      <c r="I5" s="48"/>
      <c r="J5" s="2" t="s">
        <v>6</v>
      </c>
      <c r="K5" s="3" t="s">
        <v>17</v>
      </c>
      <c r="L5" s="2" t="s">
        <v>7</v>
      </c>
      <c r="M5" s="48"/>
      <c r="N5" s="48"/>
    </row>
    <row r="6" spans="1:14" s="11" customFormat="1" ht="12.75">
      <c r="A6" s="12"/>
      <c r="B6" s="12">
        <v>1</v>
      </c>
      <c r="C6" s="12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21" customFormat="1" ht="38.25">
      <c r="A7" s="9"/>
      <c r="B7" s="38" t="s">
        <v>36</v>
      </c>
      <c r="C7" s="12" t="s">
        <v>27</v>
      </c>
      <c r="D7" s="15" t="s">
        <v>22</v>
      </c>
      <c r="E7" s="15" t="s">
        <v>23</v>
      </c>
      <c r="F7" s="20">
        <v>41041</v>
      </c>
      <c r="G7" s="9">
        <v>22</v>
      </c>
      <c r="H7" s="9">
        <v>6</v>
      </c>
      <c r="I7" s="9"/>
      <c r="J7" s="9">
        <v>5</v>
      </c>
      <c r="K7" s="10" t="s">
        <v>43</v>
      </c>
      <c r="L7" s="9"/>
      <c r="M7" s="9"/>
      <c r="N7" s="15" t="s">
        <v>21</v>
      </c>
    </row>
    <row r="8" spans="1:14" s="21" customFormat="1" ht="25.5">
      <c r="A8" s="9"/>
      <c r="B8" s="38" t="s">
        <v>37</v>
      </c>
      <c r="C8" s="12" t="s">
        <v>39</v>
      </c>
      <c r="D8" s="9" t="s">
        <v>41</v>
      </c>
      <c r="E8" s="15" t="s">
        <v>19</v>
      </c>
      <c r="F8" s="20">
        <v>41041</v>
      </c>
      <c r="G8" s="9">
        <v>0</v>
      </c>
      <c r="H8" s="9">
        <v>0</v>
      </c>
      <c r="I8" s="9"/>
      <c r="J8" s="9"/>
      <c r="K8" s="10"/>
      <c r="L8" s="9"/>
      <c r="M8" s="9"/>
      <c r="N8" s="15"/>
    </row>
    <row r="9" spans="1:14" s="21" customFormat="1" ht="25.5">
      <c r="A9" s="9"/>
      <c r="B9" s="38" t="s">
        <v>38</v>
      </c>
      <c r="C9" s="12" t="s">
        <v>40</v>
      </c>
      <c r="D9" s="9" t="s">
        <v>41</v>
      </c>
      <c r="E9" s="15" t="s">
        <v>19</v>
      </c>
      <c r="F9" s="20">
        <v>41043</v>
      </c>
      <c r="G9" s="9">
        <v>0</v>
      </c>
      <c r="H9" s="9">
        <v>0</v>
      </c>
      <c r="I9" s="9"/>
      <c r="J9" s="9"/>
      <c r="K9" s="10"/>
      <c r="L9" s="9"/>
      <c r="M9" s="9"/>
      <c r="N9" s="9"/>
    </row>
    <row r="10" spans="1:14" s="21" customFormat="1" ht="25.5">
      <c r="A10" s="9"/>
      <c r="B10" s="38" t="s">
        <v>44</v>
      </c>
      <c r="C10" s="12" t="s">
        <v>52</v>
      </c>
      <c r="D10" s="9" t="s">
        <v>24</v>
      </c>
      <c r="E10" s="15" t="s">
        <v>19</v>
      </c>
      <c r="F10" s="20">
        <v>41043</v>
      </c>
      <c r="G10" s="9">
        <v>13</v>
      </c>
      <c r="H10" s="9">
        <v>0</v>
      </c>
      <c r="I10" s="9" t="s">
        <v>33</v>
      </c>
      <c r="J10" s="9" t="s">
        <v>21</v>
      </c>
      <c r="K10" s="10"/>
      <c r="L10" s="9"/>
      <c r="M10" s="9"/>
      <c r="N10" s="9"/>
    </row>
    <row r="11" spans="1:14" s="21" customFormat="1" ht="25.5">
      <c r="A11" s="9"/>
      <c r="B11" s="38" t="s">
        <v>45</v>
      </c>
      <c r="C11" s="12" t="s">
        <v>32</v>
      </c>
      <c r="D11" s="9" t="s">
        <v>24</v>
      </c>
      <c r="E11" s="15" t="s">
        <v>19</v>
      </c>
      <c r="F11" s="20">
        <v>41045</v>
      </c>
      <c r="G11" s="9">
        <v>26</v>
      </c>
      <c r="H11" s="9">
        <v>0</v>
      </c>
      <c r="I11" s="9" t="s">
        <v>33</v>
      </c>
      <c r="J11" s="9" t="s">
        <v>21</v>
      </c>
      <c r="K11" s="10"/>
      <c r="L11" s="9"/>
      <c r="M11" s="9"/>
      <c r="N11" s="9"/>
    </row>
    <row r="12" spans="1:14" s="21" customFormat="1" ht="25.5">
      <c r="A12" s="9"/>
      <c r="B12" s="38" t="s">
        <v>46</v>
      </c>
      <c r="C12" s="38" t="s">
        <v>53</v>
      </c>
      <c r="D12" s="15" t="s">
        <v>22</v>
      </c>
      <c r="E12" s="15" t="s">
        <v>19</v>
      </c>
      <c r="F12" s="31" t="s">
        <v>56</v>
      </c>
      <c r="G12" s="9">
        <v>10</v>
      </c>
      <c r="H12" s="9">
        <v>4</v>
      </c>
      <c r="I12" s="9" t="s">
        <v>33</v>
      </c>
      <c r="J12" s="9"/>
      <c r="K12" s="10"/>
      <c r="L12" s="9"/>
      <c r="M12" s="9"/>
      <c r="N12" s="9"/>
    </row>
    <row r="13" spans="1:14" s="21" customFormat="1" ht="25.5">
      <c r="A13" s="9"/>
      <c r="B13" s="38" t="s">
        <v>47</v>
      </c>
      <c r="C13" s="38" t="s">
        <v>54</v>
      </c>
      <c r="D13" s="15" t="s">
        <v>22</v>
      </c>
      <c r="E13" s="15" t="s">
        <v>23</v>
      </c>
      <c r="F13" s="31" t="s">
        <v>57</v>
      </c>
      <c r="G13" s="9"/>
      <c r="H13" s="9"/>
      <c r="I13" s="9"/>
      <c r="J13" s="9">
        <v>1</v>
      </c>
      <c r="K13" s="10" t="s">
        <v>58</v>
      </c>
      <c r="L13" s="9"/>
      <c r="M13" s="9">
        <v>1</v>
      </c>
      <c r="N13" s="9">
        <v>300</v>
      </c>
    </row>
    <row r="14" spans="1:14" s="21" customFormat="1" ht="25.5">
      <c r="A14" s="9"/>
      <c r="B14" s="38" t="s">
        <v>48</v>
      </c>
      <c r="C14" s="38" t="s">
        <v>55</v>
      </c>
      <c r="D14" s="15" t="s">
        <v>22</v>
      </c>
      <c r="E14" s="15" t="s">
        <v>23</v>
      </c>
      <c r="F14" s="31" t="s">
        <v>57</v>
      </c>
      <c r="G14" s="9"/>
      <c r="H14" s="9"/>
      <c r="I14" s="9"/>
      <c r="J14" s="9">
        <v>1</v>
      </c>
      <c r="K14" s="10" t="s">
        <v>58</v>
      </c>
      <c r="L14" s="9"/>
      <c r="M14" s="9">
        <v>1</v>
      </c>
      <c r="N14" s="9">
        <v>300</v>
      </c>
    </row>
    <row r="15" spans="1:14" s="21" customFormat="1" ht="25.5">
      <c r="A15" s="9"/>
      <c r="B15" s="38" t="s">
        <v>49</v>
      </c>
      <c r="C15" s="38" t="s">
        <v>54</v>
      </c>
      <c r="D15" s="15" t="s">
        <v>22</v>
      </c>
      <c r="E15" s="15" t="s">
        <v>23</v>
      </c>
      <c r="F15" s="31" t="s">
        <v>57</v>
      </c>
      <c r="G15" s="9"/>
      <c r="H15" s="9"/>
      <c r="I15" s="9"/>
      <c r="J15" s="9">
        <v>1</v>
      </c>
      <c r="K15" s="10" t="s">
        <v>58</v>
      </c>
      <c r="L15" s="9"/>
      <c r="M15" s="9">
        <v>1</v>
      </c>
      <c r="N15" s="9">
        <v>300</v>
      </c>
    </row>
    <row r="16" spans="1:14" s="21" customFormat="1" ht="25.5">
      <c r="A16" s="9"/>
      <c r="B16" s="38" t="s">
        <v>30</v>
      </c>
      <c r="C16" s="38" t="s">
        <v>31</v>
      </c>
      <c r="D16" s="15" t="s">
        <v>22</v>
      </c>
      <c r="E16" s="15" t="s">
        <v>23</v>
      </c>
      <c r="F16" s="31" t="s">
        <v>57</v>
      </c>
      <c r="G16" s="9"/>
      <c r="H16" s="9"/>
      <c r="I16" s="9"/>
      <c r="J16" s="9">
        <v>1</v>
      </c>
      <c r="K16" s="10" t="s">
        <v>58</v>
      </c>
      <c r="L16" s="9"/>
      <c r="M16" s="9">
        <v>1</v>
      </c>
      <c r="N16" s="9">
        <v>300</v>
      </c>
    </row>
    <row r="17" spans="1:14" s="21" customFormat="1" ht="25.5">
      <c r="A17" s="9"/>
      <c r="B17" s="38" t="s">
        <v>50</v>
      </c>
      <c r="C17" s="38" t="s">
        <v>55</v>
      </c>
      <c r="D17" s="15" t="s">
        <v>22</v>
      </c>
      <c r="E17" s="15" t="s">
        <v>23</v>
      </c>
      <c r="F17" s="31" t="s">
        <v>57</v>
      </c>
      <c r="G17" s="9"/>
      <c r="H17" s="9"/>
      <c r="I17" s="9"/>
      <c r="J17" s="9">
        <v>1</v>
      </c>
      <c r="K17" s="10" t="s">
        <v>58</v>
      </c>
      <c r="L17" s="9"/>
      <c r="M17" s="9">
        <v>1</v>
      </c>
      <c r="N17" s="9">
        <v>300</v>
      </c>
    </row>
    <row r="18" spans="1:14" s="21" customFormat="1" ht="25.5">
      <c r="A18" s="9"/>
      <c r="B18" s="38" t="s">
        <v>51</v>
      </c>
      <c r="C18" s="38" t="s">
        <v>55</v>
      </c>
      <c r="D18" s="15" t="s">
        <v>22</v>
      </c>
      <c r="E18" s="15" t="s">
        <v>23</v>
      </c>
      <c r="F18" s="31" t="s">
        <v>57</v>
      </c>
      <c r="G18" s="9"/>
      <c r="H18" s="9"/>
      <c r="I18" s="9"/>
      <c r="J18" s="9">
        <v>1</v>
      </c>
      <c r="K18" s="10" t="s">
        <v>58</v>
      </c>
      <c r="L18" s="9"/>
      <c r="M18" s="9">
        <v>1</v>
      </c>
      <c r="N18" s="9">
        <v>300</v>
      </c>
    </row>
    <row r="19" spans="1:14" s="22" customFormat="1" ht="25.5">
      <c r="A19" s="9"/>
      <c r="B19" s="33" t="s">
        <v>59</v>
      </c>
      <c r="C19" s="33" t="s">
        <v>60</v>
      </c>
      <c r="D19" s="9" t="s">
        <v>61</v>
      </c>
      <c r="E19" s="15" t="s">
        <v>19</v>
      </c>
      <c r="F19" s="20">
        <v>41044</v>
      </c>
      <c r="G19" s="9">
        <v>4</v>
      </c>
      <c r="H19" s="9">
        <v>0</v>
      </c>
      <c r="I19" s="9">
        <v>1</v>
      </c>
      <c r="J19" s="9">
        <v>1</v>
      </c>
      <c r="K19" s="10" t="s">
        <v>62</v>
      </c>
      <c r="L19" s="9"/>
      <c r="M19" s="9">
        <v>1</v>
      </c>
      <c r="N19" s="9">
        <v>1000</v>
      </c>
    </row>
    <row r="20" spans="1:14" s="22" customFormat="1" ht="25.5">
      <c r="A20" s="9"/>
      <c r="B20" s="33" t="s">
        <v>63</v>
      </c>
      <c r="C20" s="12" t="s">
        <v>66</v>
      </c>
      <c r="D20" s="15" t="s">
        <v>22</v>
      </c>
      <c r="E20" s="15" t="s">
        <v>19</v>
      </c>
      <c r="F20" s="20">
        <v>41045</v>
      </c>
      <c r="G20" s="9">
        <v>2</v>
      </c>
      <c r="H20" s="9">
        <v>3</v>
      </c>
      <c r="I20" s="9">
        <v>2</v>
      </c>
      <c r="J20" s="9">
        <v>2</v>
      </c>
      <c r="K20" s="10" t="s">
        <v>29</v>
      </c>
      <c r="L20" s="9"/>
      <c r="M20" s="9">
        <v>2</v>
      </c>
      <c r="N20" s="9">
        <v>1500</v>
      </c>
    </row>
    <row r="21" spans="1:14" s="22" customFormat="1" ht="25.5">
      <c r="A21" s="9"/>
      <c r="B21" s="33" t="s">
        <v>64</v>
      </c>
      <c r="C21" s="12" t="s">
        <v>65</v>
      </c>
      <c r="D21" s="9" t="s">
        <v>24</v>
      </c>
      <c r="E21" s="15" t="s">
        <v>19</v>
      </c>
      <c r="F21" s="20">
        <v>41046</v>
      </c>
      <c r="G21" s="9">
        <v>5</v>
      </c>
      <c r="H21" s="9">
        <v>4</v>
      </c>
      <c r="I21" s="9">
        <v>5</v>
      </c>
      <c r="J21" s="9">
        <v>4</v>
      </c>
      <c r="K21" s="10" t="s">
        <v>67</v>
      </c>
      <c r="L21" s="9"/>
      <c r="M21" s="9">
        <v>4</v>
      </c>
      <c r="N21" s="9">
        <v>6000</v>
      </c>
    </row>
    <row r="22" spans="1:14" s="21" customFormat="1" ht="38.25">
      <c r="A22" s="9"/>
      <c r="B22" s="38" t="s">
        <v>68</v>
      </c>
      <c r="C22" s="38" t="s">
        <v>73</v>
      </c>
      <c r="D22" s="15" t="s">
        <v>22</v>
      </c>
      <c r="E22" s="15" t="s">
        <v>18</v>
      </c>
      <c r="F22" s="34">
        <v>41041</v>
      </c>
      <c r="G22" s="9">
        <v>2</v>
      </c>
      <c r="H22" s="9">
        <v>0</v>
      </c>
      <c r="I22" s="9">
        <v>1</v>
      </c>
      <c r="J22" s="9">
        <v>1</v>
      </c>
      <c r="K22" s="10" t="s">
        <v>77</v>
      </c>
      <c r="L22" s="9"/>
      <c r="M22" s="9">
        <v>1</v>
      </c>
      <c r="N22" s="9">
        <v>1000</v>
      </c>
    </row>
    <row r="23" spans="1:14" s="21" customFormat="1" ht="38.25">
      <c r="A23" s="9"/>
      <c r="B23" s="38" t="s">
        <v>69</v>
      </c>
      <c r="C23" s="38" t="s">
        <v>74</v>
      </c>
      <c r="D23" s="15" t="s">
        <v>22</v>
      </c>
      <c r="E23" s="15" t="s">
        <v>18</v>
      </c>
      <c r="F23" s="34">
        <v>41041</v>
      </c>
      <c r="G23" s="9">
        <v>6</v>
      </c>
      <c r="H23" s="9">
        <v>0</v>
      </c>
      <c r="I23" s="9"/>
      <c r="J23" s="9">
        <v>1</v>
      </c>
      <c r="K23" s="10" t="s">
        <v>77</v>
      </c>
      <c r="L23" s="9"/>
      <c r="M23" s="9">
        <v>1</v>
      </c>
      <c r="N23" s="9">
        <v>1000</v>
      </c>
    </row>
    <row r="24" spans="1:14" s="21" customFormat="1" ht="38.25">
      <c r="A24" s="9"/>
      <c r="B24" s="38" t="s">
        <v>72</v>
      </c>
      <c r="C24" s="38" t="s">
        <v>74</v>
      </c>
      <c r="D24" s="15" t="s">
        <v>20</v>
      </c>
      <c r="E24" s="15" t="s">
        <v>18</v>
      </c>
      <c r="F24" s="34">
        <v>41041</v>
      </c>
      <c r="G24" s="9" t="s">
        <v>25</v>
      </c>
      <c r="H24" s="9"/>
      <c r="I24" s="9"/>
      <c r="J24" s="9"/>
      <c r="K24" s="10"/>
      <c r="L24" s="9"/>
      <c r="M24" s="9"/>
      <c r="N24" s="9"/>
    </row>
    <row r="25" spans="1:14" s="21" customFormat="1" ht="38.25">
      <c r="A25" s="9"/>
      <c r="B25" s="38" t="s">
        <v>70</v>
      </c>
      <c r="C25" s="38" t="s">
        <v>74</v>
      </c>
      <c r="D25" s="9" t="s">
        <v>115</v>
      </c>
      <c r="E25" s="15" t="s">
        <v>18</v>
      </c>
      <c r="F25" s="34">
        <v>41043</v>
      </c>
      <c r="G25" s="9">
        <v>1</v>
      </c>
      <c r="H25" s="9">
        <v>0</v>
      </c>
      <c r="I25" s="9">
        <v>1</v>
      </c>
      <c r="J25" s="9"/>
      <c r="K25" s="10"/>
      <c r="L25" s="9"/>
      <c r="M25" s="9"/>
      <c r="N25" s="9" t="s">
        <v>78</v>
      </c>
    </row>
    <row r="26" spans="1:14" s="21" customFormat="1" ht="25.5">
      <c r="A26" s="9"/>
      <c r="B26" s="38" t="s">
        <v>71</v>
      </c>
      <c r="C26" s="38" t="s">
        <v>74</v>
      </c>
      <c r="D26" s="9" t="s">
        <v>75</v>
      </c>
      <c r="E26" s="15" t="s">
        <v>19</v>
      </c>
      <c r="F26" s="34">
        <v>41041</v>
      </c>
      <c r="G26" s="9">
        <v>5</v>
      </c>
      <c r="H26" s="9">
        <v>0</v>
      </c>
      <c r="I26" s="9">
        <v>1</v>
      </c>
      <c r="J26" s="9">
        <v>2</v>
      </c>
      <c r="K26" s="10" t="s">
        <v>29</v>
      </c>
      <c r="L26" s="9"/>
      <c r="M26" s="9">
        <v>2</v>
      </c>
      <c r="N26" s="9">
        <v>1500</v>
      </c>
    </row>
    <row r="27" spans="1:14" s="21" customFormat="1" ht="38.25">
      <c r="A27" s="9"/>
      <c r="B27" s="38" t="s">
        <v>76</v>
      </c>
      <c r="C27" s="38" t="s">
        <v>74</v>
      </c>
      <c r="D27" s="9" t="s">
        <v>115</v>
      </c>
      <c r="E27" s="15" t="s">
        <v>18</v>
      </c>
      <c r="F27" s="20">
        <v>41044</v>
      </c>
      <c r="G27" s="9">
        <v>1</v>
      </c>
      <c r="H27" s="9">
        <v>0</v>
      </c>
      <c r="I27" s="9"/>
      <c r="J27" s="9"/>
      <c r="K27" s="10"/>
      <c r="L27" s="9"/>
      <c r="M27" s="9"/>
      <c r="N27" s="9" t="s">
        <v>78</v>
      </c>
    </row>
    <row r="28" spans="1:14" s="11" customFormat="1" ht="25.5">
      <c r="A28" s="9"/>
      <c r="B28" s="39" t="s">
        <v>79</v>
      </c>
      <c r="C28" s="12" t="s">
        <v>80</v>
      </c>
      <c r="D28" s="9" t="s">
        <v>24</v>
      </c>
      <c r="E28" s="9" t="s">
        <v>19</v>
      </c>
      <c r="F28" s="20">
        <v>41041</v>
      </c>
      <c r="G28" s="9">
        <v>17</v>
      </c>
      <c r="H28" s="9">
        <v>0</v>
      </c>
      <c r="I28" s="9"/>
      <c r="J28" s="15" t="s">
        <v>21</v>
      </c>
      <c r="K28" s="10"/>
      <c r="L28" s="9"/>
      <c r="M28" s="9"/>
      <c r="N28" s="9"/>
    </row>
    <row r="29" spans="1:14" s="11" customFormat="1" ht="38.25">
      <c r="A29" s="9"/>
      <c r="B29" s="40" t="s">
        <v>81</v>
      </c>
      <c r="C29" s="12" t="s">
        <v>82</v>
      </c>
      <c r="D29" s="9" t="s">
        <v>83</v>
      </c>
      <c r="E29" s="15" t="s">
        <v>18</v>
      </c>
      <c r="F29" s="20">
        <v>41043</v>
      </c>
      <c r="G29" s="9" t="s">
        <v>25</v>
      </c>
      <c r="H29" s="9"/>
      <c r="I29" s="9"/>
      <c r="J29" s="9"/>
      <c r="K29" s="10"/>
      <c r="L29" s="9"/>
      <c r="M29" s="9"/>
      <c r="N29" s="9"/>
    </row>
    <row r="30" spans="1:14" s="11" customFormat="1" ht="25.5">
      <c r="A30" s="9"/>
      <c r="B30" s="39" t="s">
        <v>84</v>
      </c>
      <c r="C30" s="39" t="s">
        <v>86</v>
      </c>
      <c r="D30" s="15" t="s">
        <v>22</v>
      </c>
      <c r="E30" s="9" t="s">
        <v>19</v>
      </c>
      <c r="F30" s="20">
        <v>41041</v>
      </c>
      <c r="G30" s="9"/>
      <c r="H30" s="9"/>
      <c r="I30" s="9"/>
      <c r="J30" s="15" t="s">
        <v>21</v>
      </c>
      <c r="K30" s="10"/>
      <c r="L30" s="9"/>
      <c r="M30" s="9"/>
      <c r="N30" s="9"/>
    </row>
    <row r="31" spans="1:14" s="11" customFormat="1" ht="25.5">
      <c r="A31" s="9"/>
      <c r="B31" s="39" t="s">
        <v>85</v>
      </c>
      <c r="C31" s="39" t="s">
        <v>87</v>
      </c>
      <c r="D31" s="15" t="s">
        <v>22</v>
      </c>
      <c r="E31" s="9" t="s">
        <v>19</v>
      </c>
      <c r="F31" s="20">
        <v>41041</v>
      </c>
      <c r="G31" s="9"/>
      <c r="H31" s="9"/>
      <c r="I31" s="9"/>
      <c r="J31" s="15" t="s">
        <v>21</v>
      </c>
      <c r="K31" s="10"/>
      <c r="L31" s="9"/>
      <c r="M31" s="9"/>
      <c r="N31" s="9"/>
    </row>
    <row r="32" spans="1:14" s="11" customFormat="1" ht="25.5">
      <c r="A32" s="9"/>
      <c r="B32" s="41" t="s">
        <v>88</v>
      </c>
      <c r="C32" s="12" t="s">
        <v>89</v>
      </c>
      <c r="D32" s="9" t="s">
        <v>26</v>
      </c>
      <c r="E32" s="9" t="s">
        <v>23</v>
      </c>
      <c r="F32" s="20">
        <v>41041</v>
      </c>
      <c r="G32" s="9">
        <v>0</v>
      </c>
      <c r="H32" s="9">
        <v>0</v>
      </c>
      <c r="I32" s="9"/>
      <c r="J32" s="9"/>
      <c r="K32" s="10"/>
      <c r="L32" s="9"/>
      <c r="M32" s="9"/>
      <c r="N32" s="9"/>
    </row>
    <row r="33" spans="1:14" s="17" customFormat="1" ht="38.25">
      <c r="A33" s="15"/>
      <c r="B33" s="38" t="s">
        <v>90</v>
      </c>
      <c r="C33" s="23" t="s">
        <v>35</v>
      </c>
      <c r="D33" s="9" t="s">
        <v>24</v>
      </c>
      <c r="E33" s="9" t="s">
        <v>23</v>
      </c>
      <c r="F33" s="24">
        <v>41047</v>
      </c>
      <c r="G33" s="15">
        <v>4</v>
      </c>
      <c r="H33" s="15">
        <v>0</v>
      </c>
      <c r="I33" s="15"/>
      <c r="J33" s="15" t="s">
        <v>106</v>
      </c>
      <c r="K33" s="16"/>
      <c r="L33" s="15"/>
      <c r="M33" s="15"/>
      <c r="N33" s="15"/>
    </row>
    <row r="34" spans="1:14" s="17" customFormat="1" ht="38.25">
      <c r="A34" s="15"/>
      <c r="B34" s="38" t="s">
        <v>91</v>
      </c>
      <c r="C34" s="23" t="s">
        <v>35</v>
      </c>
      <c r="D34" s="9" t="s">
        <v>24</v>
      </c>
      <c r="E34" s="9" t="s">
        <v>23</v>
      </c>
      <c r="F34" s="24">
        <v>41047</v>
      </c>
      <c r="G34" s="15">
        <v>4</v>
      </c>
      <c r="H34" s="15">
        <v>0</v>
      </c>
      <c r="I34" s="15"/>
      <c r="J34" s="15" t="s">
        <v>106</v>
      </c>
      <c r="K34" s="16"/>
      <c r="L34" s="15"/>
      <c r="M34" s="15"/>
      <c r="N34" s="15"/>
    </row>
    <row r="35" spans="1:14" s="17" customFormat="1" ht="38.25">
      <c r="A35" s="15"/>
      <c r="B35" s="38" t="s">
        <v>92</v>
      </c>
      <c r="C35" s="23" t="s">
        <v>35</v>
      </c>
      <c r="D35" s="9" t="s">
        <v>24</v>
      </c>
      <c r="E35" s="9" t="s">
        <v>23</v>
      </c>
      <c r="F35" s="24">
        <v>41047</v>
      </c>
      <c r="G35" s="15">
        <v>2</v>
      </c>
      <c r="H35" s="15">
        <v>0</v>
      </c>
      <c r="I35" s="15"/>
      <c r="J35" s="15" t="s">
        <v>106</v>
      </c>
      <c r="K35" s="16"/>
      <c r="L35" s="15"/>
      <c r="M35" s="15"/>
      <c r="N35" s="15"/>
    </row>
    <row r="36" spans="1:14" s="17" customFormat="1" ht="38.25">
      <c r="A36" s="15"/>
      <c r="B36" s="38" t="s">
        <v>93</v>
      </c>
      <c r="C36" s="23" t="s">
        <v>35</v>
      </c>
      <c r="D36" s="9" t="s">
        <v>24</v>
      </c>
      <c r="E36" s="9" t="s">
        <v>23</v>
      </c>
      <c r="F36" s="24">
        <v>41047</v>
      </c>
      <c r="G36" s="15">
        <v>2</v>
      </c>
      <c r="H36" s="15">
        <v>0</v>
      </c>
      <c r="I36" s="15"/>
      <c r="J36" s="15" t="s">
        <v>106</v>
      </c>
      <c r="K36" s="16"/>
      <c r="L36" s="15"/>
      <c r="M36" s="15"/>
      <c r="N36" s="15"/>
    </row>
    <row r="37" spans="1:14" s="17" customFormat="1" ht="38.25">
      <c r="A37" s="15"/>
      <c r="B37" s="38" t="s">
        <v>94</v>
      </c>
      <c r="C37" s="23" t="s">
        <v>35</v>
      </c>
      <c r="D37" s="9" t="s">
        <v>24</v>
      </c>
      <c r="E37" s="9" t="s">
        <v>23</v>
      </c>
      <c r="F37" s="24">
        <v>41047</v>
      </c>
      <c r="G37" s="15">
        <v>2</v>
      </c>
      <c r="H37" s="15">
        <v>0</v>
      </c>
      <c r="I37" s="15"/>
      <c r="J37" s="15" t="s">
        <v>106</v>
      </c>
      <c r="K37" s="16"/>
      <c r="L37" s="15"/>
      <c r="M37" s="15"/>
      <c r="N37" s="15"/>
    </row>
    <row r="38" spans="1:14" s="17" customFormat="1" ht="38.25">
      <c r="A38" s="15"/>
      <c r="B38" s="38" t="s">
        <v>95</v>
      </c>
      <c r="C38" s="23" t="s">
        <v>35</v>
      </c>
      <c r="D38" s="9" t="s">
        <v>28</v>
      </c>
      <c r="E38" s="9" t="s">
        <v>23</v>
      </c>
      <c r="F38" s="24">
        <v>41047</v>
      </c>
      <c r="G38" s="15">
        <v>4</v>
      </c>
      <c r="H38" s="15">
        <v>0</v>
      </c>
      <c r="I38" s="15"/>
      <c r="J38" s="15" t="s">
        <v>106</v>
      </c>
      <c r="K38" s="16"/>
      <c r="L38" s="15"/>
      <c r="M38" s="15"/>
      <c r="N38" s="15"/>
    </row>
    <row r="39" spans="1:14" s="17" customFormat="1" ht="38.25">
      <c r="A39" s="15"/>
      <c r="B39" s="38" t="s">
        <v>96</v>
      </c>
      <c r="C39" s="23" t="s">
        <v>35</v>
      </c>
      <c r="D39" s="9" t="s">
        <v>24</v>
      </c>
      <c r="E39" s="9" t="s">
        <v>23</v>
      </c>
      <c r="F39" s="24">
        <v>41047</v>
      </c>
      <c r="G39" s="15">
        <v>2</v>
      </c>
      <c r="H39" s="15">
        <v>0</v>
      </c>
      <c r="I39" s="15"/>
      <c r="J39" s="15" t="s">
        <v>106</v>
      </c>
      <c r="K39" s="16"/>
      <c r="L39" s="15"/>
      <c r="M39" s="15"/>
      <c r="N39" s="15"/>
    </row>
    <row r="40" spans="1:14" s="17" customFormat="1" ht="38.25">
      <c r="A40" s="15"/>
      <c r="B40" s="38" t="s">
        <v>97</v>
      </c>
      <c r="C40" s="23" t="s">
        <v>35</v>
      </c>
      <c r="D40" s="9" t="s">
        <v>24</v>
      </c>
      <c r="E40" s="9" t="s">
        <v>23</v>
      </c>
      <c r="F40" s="24">
        <v>41047</v>
      </c>
      <c r="G40" s="15">
        <v>6</v>
      </c>
      <c r="H40" s="15">
        <v>0</v>
      </c>
      <c r="I40" s="15"/>
      <c r="J40" s="15" t="s">
        <v>106</v>
      </c>
      <c r="K40" s="16"/>
      <c r="L40" s="15"/>
      <c r="M40" s="15"/>
      <c r="N40" s="15"/>
    </row>
    <row r="41" spans="1:14" s="17" customFormat="1" ht="38.25">
      <c r="A41" s="15"/>
      <c r="B41" s="38" t="s">
        <v>98</v>
      </c>
      <c r="C41" s="23" t="s">
        <v>35</v>
      </c>
      <c r="D41" s="9" t="s">
        <v>24</v>
      </c>
      <c r="E41" s="9" t="s">
        <v>23</v>
      </c>
      <c r="F41" s="24">
        <v>41047</v>
      </c>
      <c r="G41" s="15">
        <v>1</v>
      </c>
      <c r="H41" s="15">
        <v>0</v>
      </c>
      <c r="I41" s="15"/>
      <c r="J41" s="15" t="s">
        <v>106</v>
      </c>
      <c r="K41" s="16"/>
      <c r="L41" s="15"/>
      <c r="M41" s="15"/>
      <c r="N41" s="15"/>
    </row>
    <row r="42" spans="1:14" s="17" customFormat="1" ht="38.25">
      <c r="A42" s="15"/>
      <c r="B42" s="38" t="s">
        <v>99</v>
      </c>
      <c r="C42" s="23" t="s">
        <v>35</v>
      </c>
      <c r="D42" s="9" t="s">
        <v>28</v>
      </c>
      <c r="E42" s="9" t="s">
        <v>23</v>
      </c>
      <c r="F42" s="24">
        <v>41047</v>
      </c>
      <c r="G42" s="15">
        <v>2</v>
      </c>
      <c r="H42" s="15">
        <v>0</v>
      </c>
      <c r="I42" s="15"/>
      <c r="J42" s="15" t="s">
        <v>106</v>
      </c>
      <c r="K42" s="16"/>
      <c r="L42" s="15"/>
      <c r="M42" s="15"/>
      <c r="N42" s="15"/>
    </row>
    <row r="43" spans="1:14" s="17" customFormat="1" ht="38.25">
      <c r="A43" s="15"/>
      <c r="B43" s="38" t="s">
        <v>100</v>
      </c>
      <c r="C43" s="23" t="s">
        <v>35</v>
      </c>
      <c r="D43" s="9" t="s">
        <v>24</v>
      </c>
      <c r="E43" s="9" t="s">
        <v>23</v>
      </c>
      <c r="F43" s="24">
        <v>41047</v>
      </c>
      <c r="G43" s="15">
        <v>3</v>
      </c>
      <c r="H43" s="15">
        <v>0</v>
      </c>
      <c r="I43" s="15"/>
      <c r="J43" s="15" t="s">
        <v>106</v>
      </c>
      <c r="K43" s="16"/>
      <c r="L43" s="15"/>
      <c r="M43" s="15"/>
      <c r="N43" s="15"/>
    </row>
    <row r="44" spans="1:14" s="17" customFormat="1" ht="51">
      <c r="A44" s="15"/>
      <c r="B44" s="38" t="s">
        <v>104</v>
      </c>
      <c r="C44" s="23" t="s">
        <v>35</v>
      </c>
      <c r="D44" s="9" t="s">
        <v>24</v>
      </c>
      <c r="E44" s="9" t="s">
        <v>23</v>
      </c>
      <c r="F44" s="24">
        <v>41047</v>
      </c>
      <c r="G44" s="15">
        <v>7</v>
      </c>
      <c r="H44" s="15">
        <v>0</v>
      </c>
      <c r="I44" s="15"/>
      <c r="J44" s="15" t="s">
        <v>106</v>
      </c>
      <c r="K44" s="16"/>
      <c r="L44" s="15"/>
      <c r="M44" s="15"/>
      <c r="N44" s="15"/>
    </row>
    <row r="45" spans="1:14" s="17" customFormat="1" ht="38.25">
      <c r="A45" s="15"/>
      <c r="B45" s="42" t="s">
        <v>101</v>
      </c>
      <c r="C45" s="23" t="s">
        <v>35</v>
      </c>
      <c r="D45" s="9" t="s">
        <v>24</v>
      </c>
      <c r="E45" s="9" t="s">
        <v>23</v>
      </c>
      <c r="F45" s="24">
        <v>41047</v>
      </c>
      <c r="G45" s="15">
        <v>2</v>
      </c>
      <c r="H45" s="15">
        <v>0</v>
      </c>
      <c r="I45" s="15"/>
      <c r="J45" s="15" t="s">
        <v>106</v>
      </c>
      <c r="K45" s="16"/>
      <c r="L45" s="15"/>
      <c r="M45" s="15"/>
      <c r="N45" s="15"/>
    </row>
    <row r="46" spans="1:14" s="17" customFormat="1" ht="38.25">
      <c r="A46" s="15"/>
      <c r="B46" s="38" t="s">
        <v>102</v>
      </c>
      <c r="C46" s="23" t="s">
        <v>35</v>
      </c>
      <c r="D46" s="15" t="s">
        <v>28</v>
      </c>
      <c r="E46" s="9" t="s">
        <v>23</v>
      </c>
      <c r="F46" s="24">
        <v>41047</v>
      </c>
      <c r="G46" s="15">
        <v>2</v>
      </c>
      <c r="H46" s="15">
        <v>0</v>
      </c>
      <c r="I46" s="15"/>
      <c r="J46" s="15" t="s">
        <v>106</v>
      </c>
      <c r="K46" s="16"/>
      <c r="L46" s="15"/>
      <c r="M46" s="15"/>
      <c r="N46" s="15"/>
    </row>
    <row r="47" spans="1:14" s="17" customFormat="1" ht="38.25">
      <c r="A47" s="15"/>
      <c r="B47" s="38" t="s">
        <v>103</v>
      </c>
      <c r="C47" s="23" t="s">
        <v>35</v>
      </c>
      <c r="D47" s="15" t="s">
        <v>28</v>
      </c>
      <c r="E47" s="9" t="s">
        <v>23</v>
      </c>
      <c r="F47" s="24">
        <v>41047</v>
      </c>
      <c r="G47" s="15">
        <v>2</v>
      </c>
      <c r="H47" s="15">
        <v>0</v>
      </c>
      <c r="I47" s="15"/>
      <c r="J47" s="15" t="s">
        <v>106</v>
      </c>
      <c r="K47" s="16"/>
      <c r="L47" s="15"/>
      <c r="M47" s="15"/>
      <c r="N47" s="15"/>
    </row>
    <row r="48" spans="1:14" s="11" customFormat="1" ht="38.25">
      <c r="A48" s="18"/>
      <c r="B48" s="43" t="s">
        <v>105</v>
      </c>
      <c r="C48" s="12" t="s">
        <v>35</v>
      </c>
      <c r="D48" s="9" t="s">
        <v>28</v>
      </c>
      <c r="E48" s="9" t="s">
        <v>23</v>
      </c>
      <c r="F48" s="24">
        <v>41047</v>
      </c>
      <c r="G48" s="18">
        <v>1</v>
      </c>
      <c r="H48" s="9">
        <v>0</v>
      </c>
      <c r="I48" s="18"/>
      <c r="J48" s="15" t="s">
        <v>106</v>
      </c>
      <c r="K48" s="19"/>
      <c r="L48" s="18"/>
      <c r="M48" s="18"/>
      <c r="N48" s="18"/>
    </row>
    <row r="49" spans="1:14" s="25" customFormat="1" ht="38.25">
      <c r="A49" s="15"/>
      <c r="B49" s="39" t="s">
        <v>107</v>
      </c>
      <c r="C49" s="12" t="s">
        <v>89</v>
      </c>
      <c r="D49" s="15" t="s">
        <v>26</v>
      </c>
      <c r="E49" s="15" t="s">
        <v>18</v>
      </c>
      <c r="F49" s="34">
        <v>41044</v>
      </c>
      <c r="G49" s="25">
        <v>3</v>
      </c>
      <c r="H49" s="25">
        <v>3</v>
      </c>
      <c r="I49" s="15"/>
      <c r="J49" s="15">
        <v>3</v>
      </c>
      <c r="K49" s="16" t="s">
        <v>109</v>
      </c>
      <c r="L49" s="15"/>
      <c r="M49" s="15"/>
      <c r="N49" s="15" t="s">
        <v>78</v>
      </c>
    </row>
    <row r="50" spans="1:14" s="25" customFormat="1" ht="38.25">
      <c r="A50" s="31"/>
      <c r="B50" s="39" t="s">
        <v>34</v>
      </c>
      <c r="C50" s="12" t="s">
        <v>89</v>
      </c>
      <c r="D50" s="25" t="s">
        <v>26</v>
      </c>
      <c r="E50" s="15" t="s">
        <v>19</v>
      </c>
      <c r="F50" s="35">
        <v>41041</v>
      </c>
      <c r="G50" s="36">
        <v>5</v>
      </c>
      <c r="H50" s="36">
        <v>9</v>
      </c>
      <c r="I50" s="31">
        <v>1</v>
      </c>
      <c r="J50" s="25">
        <v>3</v>
      </c>
      <c r="K50" s="32" t="s">
        <v>110</v>
      </c>
      <c r="M50" s="15"/>
      <c r="N50" s="15" t="s">
        <v>21</v>
      </c>
    </row>
    <row r="51" spans="1:14" s="25" customFormat="1" ht="38.25">
      <c r="A51" s="31"/>
      <c r="B51" s="39" t="s">
        <v>108</v>
      </c>
      <c r="C51" s="12" t="s">
        <v>89</v>
      </c>
      <c r="D51" s="15" t="s">
        <v>20</v>
      </c>
      <c r="E51" s="15" t="s">
        <v>18</v>
      </c>
      <c r="F51" s="35">
        <v>41044</v>
      </c>
      <c r="G51" s="36"/>
      <c r="H51" s="36">
        <v>5</v>
      </c>
      <c r="I51" s="31">
        <v>1</v>
      </c>
      <c r="J51" s="25">
        <v>1</v>
      </c>
      <c r="K51" s="32" t="s">
        <v>111</v>
      </c>
      <c r="M51" s="25">
        <v>1</v>
      </c>
      <c r="N51" s="25">
        <v>1000</v>
      </c>
    </row>
    <row r="52" spans="1:11" s="25" customFormat="1" ht="38.25">
      <c r="A52" s="31"/>
      <c r="B52" s="30" t="s">
        <v>112</v>
      </c>
      <c r="C52" s="12" t="s">
        <v>35</v>
      </c>
      <c r="D52" s="15" t="s">
        <v>20</v>
      </c>
      <c r="E52" s="15" t="s">
        <v>19</v>
      </c>
      <c r="F52" s="37">
        <v>41044</v>
      </c>
      <c r="H52" s="25">
        <v>1</v>
      </c>
      <c r="I52" s="31"/>
      <c r="J52" s="15" t="s">
        <v>21</v>
      </c>
      <c r="K52" s="32"/>
    </row>
    <row r="53" spans="1:11" s="25" customFormat="1" ht="38.25">
      <c r="A53" s="31"/>
      <c r="B53" s="30" t="s">
        <v>113</v>
      </c>
      <c r="C53" s="12" t="s">
        <v>35</v>
      </c>
      <c r="D53" s="15" t="s">
        <v>20</v>
      </c>
      <c r="E53" s="15" t="s">
        <v>19</v>
      </c>
      <c r="F53" s="37">
        <v>41045</v>
      </c>
      <c r="H53" s="25">
        <v>2</v>
      </c>
      <c r="I53" s="31"/>
      <c r="J53" s="15" t="s">
        <v>21</v>
      </c>
      <c r="K53" s="32"/>
    </row>
    <row r="54" spans="1:11" s="25" customFormat="1" ht="38.25">
      <c r="A54" s="31"/>
      <c r="B54" s="30" t="s">
        <v>114</v>
      </c>
      <c r="C54" s="12" t="s">
        <v>35</v>
      </c>
      <c r="D54" s="15" t="s">
        <v>20</v>
      </c>
      <c r="E54" s="15" t="s">
        <v>19</v>
      </c>
      <c r="F54" s="37">
        <v>41043</v>
      </c>
      <c r="H54" s="25">
        <v>1</v>
      </c>
      <c r="I54" s="31"/>
      <c r="J54" s="15" t="s">
        <v>21</v>
      </c>
      <c r="K54" s="32"/>
    </row>
    <row r="55" spans="1:11" s="27" customFormat="1" ht="12.75">
      <c r="A55" s="26"/>
      <c r="B55" s="44"/>
      <c r="C55" s="44"/>
      <c r="I55" s="28"/>
      <c r="K55" s="29"/>
    </row>
    <row r="56" spans="1:11" s="27" customFormat="1" ht="12.75">
      <c r="A56" s="26"/>
      <c r="B56" s="44"/>
      <c r="C56" s="44"/>
      <c r="I56" s="28"/>
      <c r="K56" s="29"/>
    </row>
    <row r="57" spans="1:11" s="27" customFormat="1" ht="12.75">
      <c r="A57" s="26"/>
      <c r="B57" s="44"/>
      <c r="C57" s="44"/>
      <c r="I57" s="28"/>
      <c r="K57" s="29"/>
    </row>
    <row r="58" spans="1:11" s="27" customFormat="1" ht="12.75">
      <c r="A58" s="26"/>
      <c r="B58" s="44"/>
      <c r="C58" s="44"/>
      <c r="I58" s="28"/>
      <c r="K58" s="29"/>
    </row>
    <row r="59" spans="1:11" s="27" customFormat="1" ht="12.75">
      <c r="A59" s="26"/>
      <c r="B59" s="44"/>
      <c r="C59" s="44"/>
      <c r="I59" s="28"/>
      <c r="K59" s="29"/>
    </row>
    <row r="60" spans="1:11" s="27" customFormat="1" ht="12.75">
      <c r="A60" s="26"/>
      <c r="B60" s="44"/>
      <c r="C60" s="44"/>
      <c r="I60" s="28"/>
      <c r="K60" s="29"/>
    </row>
    <row r="61" spans="1:11" s="27" customFormat="1" ht="12.75">
      <c r="A61" s="26"/>
      <c r="B61" s="44"/>
      <c r="C61" s="44"/>
      <c r="I61" s="28"/>
      <c r="K61" s="29"/>
    </row>
    <row r="62" spans="1:11" s="27" customFormat="1" ht="12.75">
      <c r="A62" s="26"/>
      <c r="B62" s="44"/>
      <c r="C62" s="44"/>
      <c r="I62" s="28"/>
      <c r="K62" s="29"/>
    </row>
    <row r="63" spans="1:11" s="27" customFormat="1" ht="12.75">
      <c r="A63" s="26"/>
      <c r="B63" s="44"/>
      <c r="C63" s="44"/>
      <c r="I63" s="28"/>
      <c r="K63" s="29"/>
    </row>
    <row r="64" spans="1:11" s="27" customFormat="1" ht="12.75">
      <c r="A64" s="26"/>
      <c r="B64" s="44"/>
      <c r="C64" s="44"/>
      <c r="I64" s="28"/>
      <c r="K64" s="29"/>
    </row>
    <row r="65" spans="1:11" s="27" customFormat="1" ht="12.75">
      <c r="A65" s="26"/>
      <c r="B65" s="44"/>
      <c r="C65" s="44"/>
      <c r="I65" s="28"/>
      <c r="K65" s="29"/>
    </row>
    <row r="66" spans="1:11" s="27" customFormat="1" ht="12.75">
      <c r="A66" s="26"/>
      <c r="B66" s="44"/>
      <c r="C66" s="44"/>
      <c r="I66" s="28"/>
      <c r="K66" s="29"/>
    </row>
    <row r="67" spans="1:11" s="27" customFormat="1" ht="12.75">
      <c r="A67" s="26"/>
      <c r="B67" s="44"/>
      <c r="C67" s="44"/>
      <c r="I67" s="28"/>
      <c r="K67" s="29"/>
    </row>
    <row r="68" spans="1:11" s="27" customFormat="1" ht="12.75">
      <c r="A68" s="26"/>
      <c r="B68" s="44"/>
      <c r="C68" s="44"/>
      <c r="I68" s="28"/>
      <c r="K68" s="29"/>
    </row>
    <row r="69" spans="1:11" s="27" customFormat="1" ht="12.75">
      <c r="A69" s="26"/>
      <c r="B69" s="44"/>
      <c r="C69" s="44"/>
      <c r="I69" s="28"/>
      <c r="K69" s="29"/>
    </row>
    <row r="70" spans="1:11" s="27" customFormat="1" ht="12.75">
      <c r="A70" s="26"/>
      <c r="B70" s="44"/>
      <c r="C70" s="44"/>
      <c r="I70" s="28"/>
      <c r="K70" s="29"/>
    </row>
    <row r="71" spans="1:11" s="27" customFormat="1" ht="12.75">
      <c r="A71" s="26"/>
      <c r="B71" s="44"/>
      <c r="C71" s="44"/>
      <c r="I71" s="28"/>
      <c r="K71" s="29"/>
    </row>
    <row r="72" spans="1:11" s="27" customFormat="1" ht="12.75">
      <c r="A72" s="26"/>
      <c r="B72" s="44"/>
      <c r="C72" s="44"/>
      <c r="I72" s="28"/>
      <c r="K72" s="29"/>
    </row>
    <row r="73" spans="1:11" s="27" customFormat="1" ht="12.75">
      <c r="A73" s="26"/>
      <c r="B73" s="44"/>
      <c r="C73" s="44"/>
      <c r="I73" s="28"/>
      <c r="K73" s="29"/>
    </row>
    <row r="74" spans="1:11" s="27" customFormat="1" ht="12.75">
      <c r="A74" s="26"/>
      <c r="B74" s="44"/>
      <c r="C74" s="44"/>
      <c r="I74" s="28"/>
      <c r="K74" s="29"/>
    </row>
    <row r="75" spans="1:11" s="27" customFormat="1" ht="12.75">
      <c r="A75" s="26"/>
      <c r="B75" s="44"/>
      <c r="C75" s="44"/>
      <c r="I75" s="28"/>
      <c r="K75" s="29"/>
    </row>
    <row r="76" spans="1:11" s="27" customFormat="1" ht="12.75">
      <c r="A76" s="26"/>
      <c r="B76" s="44"/>
      <c r="C76" s="44"/>
      <c r="I76" s="28"/>
      <c r="K76" s="29"/>
    </row>
    <row r="77" spans="1:11" s="27" customFormat="1" ht="12.75">
      <c r="A77" s="26"/>
      <c r="B77" s="44"/>
      <c r="C77" s="44"/>
      <c r="I77" s="28"/>
      <c r="K77" s="29"/>
    </row>
    <row r="78" spans="1:11" s="27" customFormat="1" ht="12.75">
      <c r="A78" s="26"/>
      <c r="B78" s="44"/>
      <c r="C78" s="44"/>
      <c r="I78" s="28"/>
      <c r="K78" s="29"/>
    </row>
    <row r="79" spans="1:11" s="27" customFormat="1" ht="12.75">
      <c r="A79" s="26"/>
      <c r="B79" s="44"/>
      <c r="C79" s="44"/>
      <c r="I79" s="28"/>
      <c r="K79" s="29"/>
    </row>
    <row r="80" spans="1:11" s="27" customFormat="1" ht="12.75">
      <c r="A80" s="26"/>
      <c r="B80" s="44"/>
      <c r="C80" s="44"/>
      <c r="I80" s="28"/>
      <c r="K80" s="29"/>
    </row>
    <row r="81" spans="1:11" s="27" customFormat="1" ht="12.75">
      <c r="A81" s="26"/>
      <c r="B81" s="44"/>
      <c r="C81" s="44"/>
      <c r="I81" s="28"/>
      <c r="K81" s="29"/>
    </row>
    <row r="82" spans="1:11" s="27" customFormat="1" ht="12.75">
      <c r="A82" s="26"/>
      <c r="B82" s="44"/>
      <c r="C82" s="44"/>
      <c r="I82" s="28"/>
      <c r="K82" s="29"/>
    </row>
    <row r="83" spans="1:11" s="27" customFormat="1" ht="12.75">
      <c r="A83" s="26"/>
      <c r="B83" s="44"/>
      <c r="C83" s="44"/>
      <c r="I83" s="28"/>
      <c r="K83" s="29"/>
    </row>
    <row r="84" spans="1:11" s="27" customFormat="1" ht="12.75">
      <c r="A84" s="26"/>
      <c r="B84" s="44"/>
      <c r="C84" s="44"/>
      <c r="I84" s="28"/>
      <c r="K84" s="29"/>
    </row>
    <row r="85" spans="1:11" s="27" customFormat="1" ht="12.75">
      <c r="A85" s="26"/>
      <c r="B85" s="44"/>
      <c r="C85" s="44"/>
      <c r="I85" s="28"/>
      <c r="K85" s="29"/>
    </row>
    <row r="86" spans="1:11" s="27" customFormat="1" ht="12.75">
      <c r="A86" s="26"/>
      <c r="B86" s="44"/>
      <c r="C86" s="44"/>
      <c r="I86" s="28"/>
      <c r="K86" s="29"/>
    </row>
    <row r="87" spans="1:11" s="27" customFormat="1" ht="12.75">
      <c r="A87" s="26"/>
      <c r="B87" s="44"/>
      <c r="C87" s="44"/>
      <c r="I87" s="28"/>
      <c r="K87" s="29"/>
    </row>
    <row r="88" spans="1:11" s="27" customFormat="1" ht="12.75">
      <c r="A88" s="26"/>
      <c r="B88" s="44"/>
      <c r="C88" s="44"/>
      <c r="I88" s="28"/>
      <c r="K88" s="29"/>
    </row>
    <row r="89" spans="1:11" s="27" customFormat="1" ht="12.75">
      <c r="A89" s="26"/>
      <c r="B89" s="44"/>
      <c r="C89" s="44"/>
      <c r="I89" s="28"/>
      <c r="K89" s="29"/>
    </row>
    <row r="90" spans="1:11" s="27" customFormat="1" ht="12.75">
      <c r="A90" s="26"/>
      <c r="B90" s="44"/>
      <c r="C90" s="44"/>
      <c r="I90" s="28"/>
      <c r="K90" s="29"/>
    </row>
    <row r="91" spans="1:11" s="27" customFormat="1" ht="12.75">
      <c r="A91" s="26"/>
      <c r="B91" s="44"/>
      <c r="C91" s="44"/>
      <c r="I91" s="28"/>
      <c r="K91" s="29"/>
    </row>
    <row r="92" spans="1:11" s="27" customFormat="1" ht="12.75">
      <c r="A92" s="26"/>
      <c r="B92" s="44"/>
      <c r="C92" s="44"/>
      <c r="I92" s="28"/>
      <c r="K92" s="29"/>
    </row>
    <row r="93" spans="1:11" s="27" customFormat="1" ht="12.75">
      <c r="A93" s="26"/>
      <c r="B93" s="44"/>
      <c r="C93" s="44"/>
      <c r="I93" s="28"/>
      <c r="K93" s="29"/>
    </row>
    <row r="94" spans="1:11" s="27" customFormat="1" ht="12.75">
      <c r="A94" s="26"/>
      <c r="B94" s="44"/>
      <c r="C94" s="44"/>
      <c r="I94" s="28"/>
      <c r="K94" s="29"/>
    </row>
    <row r="95" spans="1:11" s="27" customFormat="1" ht="12.75">
      <c r="A95" s="26"/>
      <c r="B95" s="44"/>
      <c r="C95" s="44"/>
      <c r="I95" s="28"/>
      <c r="K95" s="29"/>
    </row>
    <row r="96" spans="1:11" s="27" customFormat="1" ht="12.75">
      <c r="A96" s="26"/>
      <c r="B96" s="44"/>
      <c r="C96" s="44"/>
      <c r="I96" s="28"/>
      <c r="K96" s="29"/>
    </row>
    <row r="97" spans="1:11" s="27" customFormat="1" ht="12.75">
      <c r="A97" s="26"/>
      <c r="B97" s="44"/>
      <c r="C97" s="44"/>
      <c r="I97" s="28"/>
      <c r="K97" s="29"/>
    </row>
    <row r="98" spans="1:11" s="27" customFormat="1" ht="12.75">
      <c r="A98" s="26"/>
      <c r="B98" s="44"/>
      <c r="C98" s="44"/>
      <c r="I98" s="28"/>
      <c r="K98" s="29"/>
    </row>
    <row r="99" spans="1:11" s="27" customFormat="1" ht="12.75">
      <c r="A99" s="26"/>
      <c r="B99" s="44"/>
      <c r="C99" s="44"/>
      <c r="I99" s="28"/>
      <c r="K99" s="29"/>
    </row>
    <row r="100" spans="1:11" s="27" customFormat="1" ht="12.75">
      <c r="A100" s="26"/>
      <c r="B100" s="44"/>
      <c r="C100" s="44"/>
      <c r="I100" s="28"/>
      <c r="K100" s="29"/>
    </row>
    <row r="101" spans="1:11" s="27" customFormat="1" ht="12.75">
      <c r="A101" s="26"/>
      <c r="B101" s="44"/>
      <c r="C101" s="44"/>
      <c r="I101" s="28"/>
      <c r="K101" s="29"/>
    </row>
    <row r="102" spans="1:11" s="27" customFormat="1" ht="12.75">
      <c r="A102" s="26"/>
      <c r="B102" s="44"/>
      <c r="C102" s="44"/>
      <c r="I102" s="28"/>
      <c r="K102" s="29"/>
    </row>
    <row r="103" spans="1:11" s="27" customFormat="1" ht="12.75">
      <c r="A103" s="26"/>
      <c r="B103" s="44"/>
      <c r="C103" s="44"/>
      <c r="I103" s="28"/>
      <c r="K103" s="29"/>
    </row>
    <row r="104" spans="1:11" s="27" customFormat="1" ht="12.75">
      <c r="A104" s="26"/>
      <c r="B104" s="44"/>
      <c r="C104" s="44"/>
      <c r="I104" s="28"/>
      <c r="K104" s="29"/>
    </row>
    <row r="105" spans="1:11" s="27" customFormat="1" ht="12.75">
      <c r="A105" s="26"/>
      <c r="B105" s="44"/>
      <c r="C105" s="44"/>
      <c r="I105" s="28"/>
      <c r="K105" s="29"/>
    </row>
    <row r="106" spans="1:11" s="27" customFormat="1" ht="12.75">
      <c r="A106" s="26"/>
      <c r="B106" s="44"/>
      <c r="C106" s="44"/>
      <c r="I106" s="28"/>
      <c r="K106" s="29"/>
    </row>
    <row r="107" spans="1:11" s="27" customFormat="1" ht="12.75">
      <c r="A107" s="26"/>
      <c r="B107" s="44"/>
      <c r="C107" s="44"/>
      <c r="I107" s="28"/>
      <c r="K107" s="29"/>
    </row>
    <row r="108" spans="1:11" s="27" customFormat="1" ht="12.75">
      <c r="A108" s="26"/>
      <c r="B108" s="44"/>
      <c r="C108" s="44"/>
      <c r="I108" s="28"/>
      <c r="K108" s="29"/>
    </row>
    <row r="109" spans="1:11" s="27" customFormat="1" ht="12.75">
      <c r="A109" s="26"/>
      <c r="B109" s="44"/>
      <c r="C109" s="44"/>
      <c r="I109" s="28"/>
      <c r="K109" s="29"/>
    </row>
    <row r="110" spans="1:11" s="27" customFormat="1" ht="12.75">
      <c r="A110" s="26"/>
      <c r="B110" s="44"/>
      <c r="C110" s="44"/>
      <c r="I110" s="28"/>
      <c r="K110" s="29"/>
    </row>
    <row r="111" spans="1:11" s="27" customFormat="1" ht="12.75">
      <c r="A111" s="26"/>
      <c r="B111" s="44"/>
      <c r="C111" s="44"/>
      <c r="I111" s="28"/>
      <c r="K111" s="29"/>
    </row>
    <row r="112" spans="1:11" s="27" customFormat="1" ht="12.75">
      <c r="A112" s="26"/>
      <c r="B112" s="44"/>
      <c r="C112" s="44"/>
      <c r="I112" s="28"/>
      <c r="K112" s="29"/>
    </row>
    <row r="113" spans="1:11" s="27" customFormat="1" ht="12.75">
      <c r="A113" s="26"/>
      <c r="B113" s="44"/>
      <c r="C113" s="44"/>
      <c r="I113" s="28"/>
      <c r="K113" s="29"/>
    </row>
    <row r="114" spans="1:11" s="27" customFormat="1" ht="12.75">
      <c r="A114" s="26"/>
      <c r="B114" s="44"/>
      <c r="C114" s="44"/>
      <c r="I114" s="28"/>
      <c r="K114" s="29"/>
    </row>
    <row r="115" spans="1:11" s="27" customFormat="1" ht="12.75">
      <c r="A115" s="26"/>
      <c r="B115" s="44"/>
      <c r="C115" s="44"/>
      <c r="I115" s="28"/>
      <c r="K115" s="29"/>
    </row>
    <row r="116" spans="1:11" s="27" customFormat="1" ht="12.75">
      <c r="A116" s="26"/>
      <c r="B116" s="44"/>
      <c r="C116" s="44"/>
      <c r="I116" s="28"/>
      <c r="K116" s="29"/>
    </row>
    <row r="117" spans="1:11" s="27" customFormat="1" ht="12.75">
      <c r="A117" s="26"/>
      <c r="B117" s="44"/>
      <c r="C117" s="44"/>
      <c r="I117" s="28"/>
      <c r="K117" s="29"/>
    </row>
    <row r="118" spans="1:11" s="27" customFormat="1" ht="12.75">
      <c r="A118" s="26"/>
      <c r="B118" s="44"/>
      <c r="C118" s="44"/>
      <c r="I118" s="28"/>
      <c r="K118" s="29"/>
    </row>
    <row r="119" spans="1:11" s="27" customFormat="1" ht="12.75">
      <c r="A119" s="26"/>
      <c r="B119" s="44"/>
      <c r="C119" s="44"/>
      <c r="I119" s="28"/>
      <c r="K119" s="29"/>
    </row>
    <row r="120" spans="1:11" s="27" customFormat="1" ht="12.75">
      <c r="A120" s="26"/>
      <c r="B120" s="44"/>
      <c r="C120" s="44"/>
      <c r="I120" s="28"/>
      <c r="K120" s="29"/>
    </row>
    <row r="121" spans="1:11" s="27" customFormat="1" ht="12.75">
      <c r="A121" s="26"/>
      <c r="B121" s="44"/>
      <c r="C121" s="44"/>
      <c r="I121" s="28"/>
      <c r="K121" s="29"/>
    </row>
    <row r="122" spans="1:11" s="27" customFormat="1" ht="12.75">
      <c r="A122" s="26"/>
      <c r="B122" s="44"/>
      <c r="C122" s="44"/>
      <c r="I122" s="28"/>
      <c r="K122" s="29"/>
    </row>
    <row r="123" spans="1:11" s="27" customFormat="1" ht="12.75">
      <c r="A123" s="26"/>
      <c r="B123" s="44"/>
      <c r="C123" s="44"/>
      <c r="I123" s="28"/>
      <c r="K123" s="29"/>
    </row>
    <row r="124" spans="1:11" s="27" customFormat="1" ht="12.75">
      <c r="A124" s="26"/>
      <c r="B124" s="44"/>
      <c r="C124" s="44"/>
      <c r="I124" s="28"/>
      <c r="K124" s="29"/>
    </row>
    <row r="125" spans="1:11" s="27" customFormat="1" ht="12.75">
      <c r="A125" s="26"/>
      <c r="B125" s="44"/>
      <c r="C125" s="44"/>
      <c r="I125" s="28"/>
      <c r="K125" s="29"/>
    </row>
    <row r="126" spans="1:11" s="27" customFormat="1" ht="12.75">
      <c r="A126" s="26"/>
      <c r="B126" s="44"/>
      <c r="C126" s="44"/>
      <c r="I126" s="28"/>
      <c r="K126" s="29"/>
    </row>
    <row r="127" spans="1:11" s="27" customFormat="1" ht="12.75">
      <c r="A127" s="26"/>
      <c r="B127" s="44"/>
      <c r="C127" s="44"/>
      <c r="I127" s="28"/>
      <c r="K127" s="29"/>
    </row>
    <row r="128" spans="1:11" s="27" customFormat="1" ht="12.75">
      <c r="A128" s="26"/>
      <c r="B128" s="44"/>
      <c r="C128" s="44"/>
      <c r="I128" s="28"/>
      <c r="K128" s="29"/>
    </row>
    <row r="129" spans="1:11" s="27" customFormat="1" ht="12.75">
      <c r="A129" s="26"/>
      <c r="B129" s="44"/>
      <c r="C129" s="44"/>
      <c r="I129" s="28"/>
      <c r="K129" s="29"/>
    </row>
    <row r="130" spans="1:11" s="27" customFormat="1" ht="12.75">
      <c r="A130" s="26"/>
      <c r="B130" s="44"/>
      <c r="C130" s="44"/>
      <c r="I130" s="28"/>
      <c r="K130" s="29"/>
    </row>
    <row r="131" spans="1:11" s="27" customFormat="1" ht="12.75">
      <c r="A131" s="26"/>
      <c r="B131" s="44"/>
      <c r="C131" s="44"/>
      <c r="I131" s="28"/>
      <c r="K131" s="29"/>
    </row>
    <row r="132" spans="1:11" s="27" customFormat="1" ht="12.75">
      <c r="A132" s="26"/>
      <c r="B132" s="44"/>
      <c r="C132" s="44"/>
      <c r="I132" s="28"/>
      <c r="K132" s="29"/>
    </row>
    <row r="133" spans="1:11" s="27" customFormat="1" ht="12.75">
      <c r="A133" s="26"/>
      <c r="B133" s="44"/>
      <c r="C133" s="44"/>
      <c r="I133" s="28"/>
      <c r="K133" s="29"/>
    </row>
    <row r="134" spans="1:11" s="27" customFormat="1" ht="12.75">
      <c r="A134" s="26"/>
      <c r="B134" s="44"/>
      <c r="C134" s="44"/>
      <c r="I134" s="28"/>
      <c r="K134" s="29"/>
    </row>
    <row r="135" spans="1:11" s="27" customFormat="1" ht="12.75">
      <c r="A135" s="26"/>
      <c r="B135" s="44"/>
      <c r="C135" s="44"/>
      <c r="I135" s="28"/>
      <c r="K135" s="29"/>
    </row>
    <row r="136" spans="1:11" s="27" customFormat="1" ht="12.75">
      <c r="A136" s="26"/>
      <c r="B136" s="44"/>
      <c r="C136" s="44"/>
      <c r="I136" s="28"/>
      <c r="K136" s="29"/>
    </row>
    <row r="137" spans="1:11" s="27" customFormat="1" ht="12.75">
      <c r="A137" s="26"/>
      <c r="B137" s="44"/>
      <c r="C137" s="44"/>
      <c r="I137" s="28"/>
      <c r="K137" s="29"/>
    </row>
    <row r="138" spans="1:11" s="27" customFormat="1" ht="12.75">
      <c r="A138" s="26"/>
      <c r="B138" s="44"/>
      <c r="C138" s="44"/>
      <c r="I138" s="28"/>
      <c r="K138" s="29"/>
    </row>
    <row r="139" spans="1:11" s="27" customFormat="1" ht="12.75">
      <c r="A139" s="26"/>
      <c r="B139" s="44"/>
      <c r="C139" s="44"/>
      <c r="I139" s="28"/>
      <c r="K139" s="29"/>
    </row>
    <row r="140" spans="1:11" s="27" customFormat="1" ht="12.75">
      <c r="A140" s="26"/>
      <c r="B140" s="44"/>
      <c r="C140" s="44"/>
      <c r="I140" s="28"/>
      <c r="K140" s="29"/>
    </row>
    <row r="141" spans="1:11" s="27" customFormat="1" ht="12.75">
      <c r="A141" s="26"/>
      <c r="B141" s="44"/>
      <c r="C141" s="44"/>
      <c r="I141" s="28"/>
      <c r="K141" s="29"/>
    </row>
    <row r="142" spans="1:11" s="27" customFormat="1" ht="12.75">
      <c r="A142" s="26"/>
      <c r="B142" s="44"/>
      <c r="C142" s="44"/>
      <c r="I142" s="28"/>
      <c r="K142" s="29"/>
    </row>
    <row r="143" spans="1:11" s="27" customFormat="1" ht="12.75">
      <c r="A143" s="26"/>
      <c r="B143" s="44"/>
      <c r="C143" s="44"/>
      <c r="I143" s="28"/>
      <c r="K143" s="29"/>
    </row>
    <row r="144" spans="1:11" s="27" customFormat="1" ht="12.75">
      <c r="A144" s="26"/>
      <c r="B144" s="44"/>
      <c r="C144" s="44"/>
      <c r="I144" s="28"/>
      <c r="K144" s="29"/>
    </row>
    <row r="145" spans="1:11" s="27" customFormat="1" ht="12.75">
      <c r="A145" s="26"/>
      <c r="B145" s="44"/>
      <c r="C145" s="44"/>
      <c r="I145" s="28"/>
      <c r="K145" s="29"/>
    </row>
    <row r="146" spans="1:11" s="27" customFormat="1" ht="12.75">
      <c r="A146" s="26"/>
      <c r="B146" s="44"/>
      <c r="C146" s="44"/>
      <c r="I146" s="28"/>
      <c r="K146" s="29"/>
    </row>
    <row r="147" spans="1:11" s="27" customFormat="1" ht="12.75">
      <c r="A147" s="26"/>
      <c r="B147" s="44"/>
      <c r="C147" s="44"/>
      <c r="I147" s="28"/>
      <c r="K147" s="29"/>
    </row>
    <row r="148" spans="1:11" s="27" customFormat="1" ht="12.75">
      <c r="A148" s="26"/>
      <c r="B148" s="44"/>
      <c r="C148" s="44"/>
      <c r="I148" s="28"/>
      <c r="K148" s="29"/>
    </row>
    <row r="149" spans="1:11" s="27" customFormat="1" ht="12.75">
      <c r="A149" s="26"/>
      <c r="B149" s="44"/>
      <c r="C149" s="44"/>
      <c r="I149" s="28"/>
      <c r="K149" s="29"/>
    </row>
    <row r="150" spans="1:11" s="27" customFormat="1" ht="12.75">
      <c r="A150" s="26"/>
      <c r="B150" s="44"/>
      <c r="C150" s="44"/>
      <c r="I150" s="28"/>
      <c r="K150" s="29"/>
    </row>
    <row r="151" spans="1:11" s="27" customFormat="1" ht="12.75">
      <c r="A151" s="26"/>
      <c r="B151" s="44"/>
      <c r="C151" s="44"/>
      <c r="I151" s="28"/>
      <c r="K151" s="29"/>
    </row>
    <row r="152" spans="1:11" s="27" customFormat="1" ht="12.75">
      <c r="A152" s="26"/>
      <c r="B152" s="44"/>
      <c r="C152" s="44"/>
      <c r="I152" s="28"/>
      <c r="K152" s="29"/>
    </row>
    <row r="153" spans="1:11" s="27" customFormat="1" ht="12.75">
      <c r="A153" s="26"/>
      <c r="B153" s="44"/>
      <c r="C153" s="44"/>
      <c r="I153" s="28"/>
      <c r="K153" s="29"/>
    </row>
    <row r="154" spans="1:11" s="27" customFormat="1" ht="12.75">
      <c r="A154" s="26"/>
      <c r="B154" s="44"/>
      <c r="C154" s="44"/>
      <c r="I154" s="28"/>
      <c r="K154" s="29"/>
    </row>
    <row r="155" spans="1:11" s="27" customFormat="1" ht="12.75">
      <c r="A155" s="26"/>
      <c r="B155" s="44"/>
      <c r="C155" s="44"/>
      <c r="I155" s="28"/>
      <c r="K155" s="29"/>
    </row>
    <row r="156" spans="1:11" s="27" customFormat="1" ht="12.75">
      <c r="A156" s="26"/>
      <c r="B156" s="44"/>
      <c r="C156" s="44"/>
      <c r="I156" s="28"/>
      <c r="K156" s="29"/>
    </row>
    <row r="157" spans="1:11" s="27" customFormat="1" ht="12.75">
      <c r="A157" s="26"/>
      <c r="B157" s="44"/>
      <c r="C157" s="44"/>
      <c r="I157" s="28"/>
      <c r="K157" s="29"/>
    </row>
    <row r="158" spans="1:11" s="27" customFormat="1" ht="12.75">
      <c r="A158" s="26"/>
      <c r="B158" s="44"/>
      <c r="C158" s="44"/>
      <c r="I158" s="28"/>
      <c r="K158" s="29"/>
    </row>
    <row r="159" spans="1:11" s="27" customFormat="1" ht="12.75">
      <c r="A159" s="26"/>
      <c r="B159" s="44"/>
      <c r="C159" s="44"/>
      <c r="I159" s="28"/>
      <c r="K159" s="29"/>
    </row>
    <row r="160" spans="1:11" s="27" customFormat="1" ht="12.75">
      <c r="A160" s="26"/>
      <c r="B160" s="44"/>
      <c r="C160" s="44"/>
      <c r="I160" s="28"/>
      <c r="K160" s="29"/>
    </row>
    <row r="161" spans="1:11" s="27" customFormat="1" ht="12.75">
      <c r="A161" s="26"/>
      <c r="B161" s="44"/>
      <c r="C161" s="44"/>
      <c r="I161" s="28"/>
      <c r="K161" s="29"/>
    </row>
    <row r="162" spans="1:11" s="27" customFormat="1" ht="12.75">
      <c r="A162" s="26"/>
      <c r="B162" s="44"/>
      <c r="C162" s="44"/>
      <c r="I162" s="28"/>
      <c r="K162" s="29"/>
    </row>
    <row r="163" spans="1:11" s="27" customFormat="1" ht="12.75">
      <c r="A163" s="26"/>
      <c r="B163" s="44"/>
      <c r="C163" s="44"/>
      <c r="I163" s="28"/>
      <c r="K163" s="29"/>
    </row>
    <row r="164" spans="1:11" s="27" customFormat="1" ht="12.75">
      <c r="A164" s="26"/>
      <c r="B164" s="44"/>
      <c r="C164" s="44"/>
      <c r="I164" s="28"/>
      <c r="K164" s="29"/>
    </row>
    <row r="165" spans="1:11" s="27" customFormat="1" ht="12.75">
      <c r="A165" s="26"/>
      <c r="B165" s="44"/>
      <c r="C165" s="44"/>
      <c r="I165" s="28"/>
      <c r="K165" s="29"/>
    </row>
    <row r="166" spans="1:11" s="27" customFormat="1" ht="12.75">
      <c r="A166" s="26"/>
      <c r="B166" s="44"/>
      <c r="C166" s="44"/>
      <c r="I166" s="28"/>
      <c r="K166" s="29"/>
    </row>
    <row r="167" spans="1:11" s="27" customFormat="1" ht="12.75">
      <c r="A167" s="26"/>
      <c r="B167" s="44"/>
      <c r="C167" s="44"/>
      <c r="I167" s="28"/>
      <c r="K167" s="29"/>
    </row>
    <row r="168" spans="1:11" s="27" customFormat="1" ht="12.75">
      <c r="A168" s="26"/>
      <c r="B168" s="44"/>
      <c r="C168" s="44"/>
      <c r="I168" s="28"/>
      <c r="K168" s="29"/>
    </row>
    <row r="169" spans="1:11" s="27" customFormat="1" ht="12.75">
      <c r="A169" s="26"/>
      <c r="B169" s="44"/>
      <c r="C169" s="44"/>
      <c r="I169" s="28"/>
      <c r="K169" s="29"/>
    </row>
    <row r="170" spans="1:11" s="27" customFormat="1" ht="12.75">
      <c r="A170" s="26"/>
      <c r="B170" s="44"/>
      <c r="C170" s="44"/>
      <c r="I170" s="28"/>
      <c r="K170" s="29"/>
    </row>
    <row r="171" spans="1:11" s="27" customFormat="1" ht="12.75">
      <c r="A171" s="26"/>
      <c r="B171" s="44"/>
      <c r="C171" s="44"/>
      <c r="I171" s="28"/>
      <c r="K171" s="29"/>
    </row>
    <row r="172" spans="1:11" s="27" customFormat="1" ht="12.75">
      <c r="A172" s="26"/>
      <c r="B172" s="44"/>
      <c r="C172" s="44"/>
      <c r="I172" s="28"/>
      <c r="K172" s="29"/>
    </row>
    <row r="173" spans="1:11" s="27" customFormat="1" ht="12.75">
      <c r="A173" s="26"/>
      <c r="B173" s="44"/>
      <c r="C173" s="44"/>
      <c r="I173" s="28"/>
      <c r="K173" s="29"/>
    </row>
    <row r="174" spans="1:11" s="27" customFormat="1" ht="12.75">
      <c r="A174" s="26"/>
      <c r="B174" s="44"/>
      <c r="C174" s="44"/>
      <c r="I174" s="28"/>
      <c r="K174" s="29"/>
    </row>
    <row r="175" spans="1:11" s="27" customFormat="1" ht="12.75">
      <c r="A175" s="26"/>
      <c r="B175" s="44"/>
      <c r="C175" s="44"/>
      <c r="I175" s="28"/>
      <c r="K175" s="29"/>
    </row>
    <row r="176" spans="1:11" s="27" customFormat="1" ht="12.75">
      <c r="A176" s="26"/>
      <c r="B176" s="44"/>
      <c r="C176" s="44"/>
      <c r="I176" s="28"/>
      <c r="K176" s="29"/>
    </row>
    <row r="177" spans="1:11" s="27" customFormat="1" ht="12.75">
      <c r="A177" s="26"/>
      <c r="B177" s="44"/>
      <c r="C177" s="44"/>
      <c r="I177" s="28"/>
      <c r="K177" s="29"/>
    </row>
    <row r="178" spans="1:11" s="27" customFormat="1" ht="12.75">
      <c r="A178" s="26"/>
      <c r="B178" s="44"/>
      <c r="C178" s="44"/>
      <c r="I178" s="28"/>
      <c r="K178" s="29"/>
    </row>
    <row r="179" spans="1:11" s="27" customFormat="1" ht="12.75">
      <c r="A179" s="26"/>
      <c r="B179" s="44"/>
      <c r="C179" s="44"/>
      <c r="I179" s="28"/>
      <c r="K179" s="29"/>
    </row>
    <row r="180" spans="1:11" s="27" customFormat="1" ht="12.75">
      <c r="A180" s="26"/>
      <c r="B180" s="44"/>
      <c r="C180" s="44"/>
      <c r="I180" s="28"/>
      <c r="K180" s="29"/>
    </row>
    <row r="181" spans="1:11" s="27" customFormat="1" ht="12.75">
      <c r="A181" s="26"/>
      <c r="B181" s="44"/>
      <c r="C181" s="44"/>
      <c r="I181" s="28"/>
      <c r="K181" s="29"/>
    </row>
    <row r="182" spans="1:11" s="27" customFormat="1" ht="12.75">
      <c r="A182" s="26"/>
      <c r="B182" s="44"/>
      <c r="C182" s="44"/>
      <c r="I182" s="28"/>
      <c r="K182" s="29"/>
    </row>
    <row r="183" spans="1:11" s="27" customFormat="1" ht="12.75">
      <c r="A183" s="26"/>
      <c r="B183" s="44"/>
      <c r="C183" s="44"/>
      <c r="I183" s="28"/>
      <c r="K183" s="29"/>
    </row>
    <row r="184" spans="1:11" s="27" customFormat="1" ht="12.75">
      <c r="A184" s="26"/>
      <c r="B184" s="44"/>
      <c r="C184" s="44"/>
      <c r="I184" s="28"/>
      <c r="K184" s="29"/>
    </row>
    <row r="185" spans="1:11" s="27" customFormat="1" ht="12.75">
      <c r="A185" s="26"/>
      <c r="B185" s="44"/>
      <c r="C185" s="44"/>
      <c r="I185" s="28"/>
      <c r="K185" s="29"/>
    </row>
    <row r="186" spans="1:11" s="27" customFormat="1" ht="12.75">
      <c r="A186" s="26"/>
      <c r="B186" s="44"/>
      <c r="C186" s="44"/>
      <c r="I186" s="28"/>
      <c r="K186" s="29"/>
    </row>
    <row r="187" spans="1:11" s="27" customFormat="1" ht="12.75">
      <c r="A187" s="26"/>
      <c r="B187" s="44"/>
      <c r="C187" s="44"/>
      <c r="I187" s="28"/>
      <c r="K187" s="29"/>
    </row>
    <row r="188" spans="1:11" s="27" customFormat="1" ht="12.75">
      <c r="A188" s="26"/>
      <c r="B188" s="44"/>
      <c r="C188" s="44"/>
      <c r="I188" s="28"/>
      <c r="K188" s="29"/>
    </row>
    <row r="189" spans="1:11" s="27" customFormat="1" ht="12.75">
      <c r="A189" s="26"/>
      <c r="B189" s="44"/>
      <c r="C189" s="44"/>
      <c r="I189" s="28"/>
      <c r="K189" s="29"/>
    </row>
    <row r="190" spans="1:11" s="27" customFormat="1" ht="12.75">
      <c r="A190" s="26"/>
      <c r="B190" s="44"/>
      <c r="C190" s="44"/>
      <c r="I190" s="28"/>
      <c r="K190" s="29"/>
    </row>
    <row r="191" spans="1:11" s="27" customFormat="1" ht="12.75">
      <c r="A191" s="26"/>
      <c r="B191" s="44"/>
      <c r="C191" s="44"/>
      <c r="I191" s="28"/>
      <c r="K191" s="29"/>
    </row>
    <row r="192" spans="1:11" s="27" customFormat="1" ht="12.75">
      <c r="A192" s="26"/>
      <c r="B192" s="44"/>
      <c r="C192" s="44"/>
      <c r="I192" s="28"/>
      <c r="K192" s="29"/>
    </row>
    <row r="193" spans="1:11" s="27" customFormat="1" ht="12.75">
      <c r="A193" s="26"/>
      <c r="B193" s="44"/>
      <c r="C193" s="44"/>
      <c r="I193" s="28"/>
      <c r="K193" s="29"/>
    </row>
    <row r="194" spans="1:11" s="27" customFormat="1" ht="12.75">
      <c r="A194" s="26"/>
      <c r="B194" s="44"/>
      <c r="C194" s="44"/>
      <c r="I194" s="28"/>
      <c r="K194" s="29"/>
    </row>
    <row r="195" spans="1:11" s="27" customFormat="1" ht="12.75">
      <c r="A195" s="26"/>
      <c r="B195" s="44"/>
      <c r="C195" s="44"/>
      <c r="I195" s="28"/>
      <c r="K195" s="29"/>
    </row>
    <row r="196" spans="1:11" s="27" customFormat="1" ht="12.75">
      <c r="A196" s="26"/>
      <c r="B196" s="44"/>
      <c r="C196" s="44"/>
      <c r="I196" s="28"/>
      <c r="K196" s="29"/>
    </row>
    <row r="197" spans="1:11" s="27" customFormat="1" ht="12.75">
      <c r="A197" s="26"/>
      <c r="B197" s="44"/>
      <c r="C197" s="44"/>
      <c r="I197" s="28"/>
      <c r="K197" s="29"/>
    </row>
  </sheetData>
  <sheetProtection/>
  <autoFilter ref="A6:N49"/>
  <mergeCells count="16">
    <mergeCell ref="A2:A5"/>
    <mergeCell ref="B2:B5"/>
    <mergeCell ref="C2:C5"/>
    <mergeCell ref="M3:N3"/>
    <mergeCell ref="G4:G5"/>
    <mergeCell ref="H4:H5"/>
    <mergeCell ref="M4:M5"/>
    <mergeCell ref="N4:N5"/>
    <mergeCell ref="G3:H3"/>
    <mergeCell ref="C1:K1"/>
    <mergeCell ref="I3:I5"/>
    <mergeCell ref="J3:L4"/>
    <mergeCell ref="D2:D5"/>
    <mergeCell ref="E2:E5"/>
    <mergeCell ref="F2:F5"/>
    <mergeCell ref="G2:N2"/>
  </mergeCells>
  <dataValidations count="1">
    <dataValidation type="list" allowBlank="1" showInputMessage="1" showErrorMessage="1" sqref="E27 E51 E49 E22:E25 E29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2012-05-21T07:28:17Z</dcterms:modified>
  <cp:category/>
  <cp:version/>
  <cp:contentType/>
  <cp:contentStatus/>
</cp:coreProperties>
</file>